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cosatx-my.sharepoint.com/personal/brittni_williams_sanantonio_gov/Documents/VB Special Projects/Website &amp; VAPORS Updates/Inventory Updates/"/>
    </mc:Choice>
  </mc:AlternateContent>
  <xr:revisionPtr revIDLastSave="0" documentId="13_ncr:40009_{861101D8-C274-4AC2-B7FE-E6AFACA035EC}" xr6:coauthVersionLast="47" xr6:coauthVersionMax="47" xr10:uidLastSave="{00000000-0000-0000-0000-000000000000}"/>
  <bookViews>
    <workbookView xWindow="38290" yWindow="-110" windowWidth="19420" windowHeight="11620"/>
  </bookViews>
  <sheets>
    <sheet name="VBP Inventory" sheetId="1" r:id="rId1"/>
  </sheets>
  <definedNames>
    <definedName name="_xlnm.Print_Area" localSheetId="0">Table1[#All]</definedName>
    <definedName name="_xlnm.Print_Titles" localSheetId="0">'VBP Inventory'!$1:$1</definedName>
  </definedNames>
  <calcPr calcId="0"/>
</workbook>
</file>

<file path=xl/sharedStrings.xml><?xml version="1.0" encoding="utf-8"?>
<sst xmlns="http://schemas.openxmlformats.org/spreadsheetml/2006/main" count="3162" uniqueCount="1553">
  <si>
    <t>Zip</t>
  </si>
  <si>
    <t>No</t>
  </si>
  <si>
    <t>114 MAIN PLAZA LLC</t>
  </si>
  <si>
    <t>120 LIONESS  LTD</t>
  </si>
  <si>
    <t>Yes</t>
  </si>
  <si>
    <t>BUTLER AUGUSTINA</t>
  </si>
  <si>
    <t>COINER INVESTMENTS LTD</t>
  </si>
  <si>
    <t>RESIDENCES AT MADISON SQUARE PARK LLC</t>
  </si>
  <si>
    <t>GRAYSTREET KALLISON LLC</t>
  </si>
  <si>
    <t>FRONT DOOR HOLDINGS</t>
  </si>
  <si>
    <t>CLARA JUANITA FLEMING</t>
  </si>
  <si>
    <t>421 MEDINA  LLC</t>
  </si>
  <si>
    <t>Selling</t>
  </si>
  <si>
    <t>JAS DEVELOPMENT CORPORATION</t>
  </si>
  <si>
    <t>SAENG-ON  SITHSAENG</t>
  </si>
  <si>
    <t>601 PAINFUL  LLC</t>
  </si>
  <si>
    <t>BOARD OF REGENTS OF THE UT SYSTEM REAL ESTATE OFFICE</t>
  </si>
  <si>
    <t>815 AVENUE B LP</t>
  </si>
  <si>
    <t>BULLIS HOUSE INN</t>
  </si>
  <si>
    <t>SOMERSET OFFICE PARK LP</t>
  </si>
  <si>
    <t>MUNOZ HEBE A EST OF</t>
  </si>
  <si>
    <t>GARCIA JOSE ALEJO</t>
  </si>
  <si>
    <t>REAL AGENCY INVESTMENTS  LLC</t>
  </si>
  <si>
    <t>PENA ELENA D</t>
  </si>
  <si>
    <t>PENA GERARD M</t>
  </si>
  <si>
    <t>GONZALES JESSE</t>
  </si>
  <si>
    <t>VIA METROPOLITAN TRANSIT</t>
  </si>
  <si>
    <t>GRAYSTREET LONESTAR LP</t>
  </si>
  <si>
    <t>ELMERS ICEHOUSE LLC</t>
  </si>
  <si>
    <t>BEANVILLE  BUNGALOWS LLC</t>
  </si>
  <si>
    <t>RAMON CHARLES</t>
  </si>
  <si>
    <t>YOUNG VERA WILLIAMS</t>
  </si>
  <si>
    <t>ZAVELL PROPERTY LLC</t>
  </si>
  <si>
    <t>SOLEDAD HOUSE LLC</t>
  </si>
  <si>
    <t>POTCH211  LLC</t>
  </si>
  <si>
    <t>LITOFSKY MICHAEL</t>
  </si>
  <si>
    <t>BRIGHT LAKES-  LINE OAK LLC</t>
  </si>
  <si>
    <t>RODOLFO P &amp; SANDRA  QUESADA</t>
  </si>
  <si>
    <t>SALAZAR FIDENCIO R &amp; OLGA H</t>
  </si>
  <si>
    <t>NOBLE DONALD P</t>
  </si>
  <si>
    <t>JIMENEZ OLGA V &amp; JOSE A</t>
  </si>
  <si>
    <t>EVENT HOLDINGS LLC  C/O WALKER EUGENE</t>
  </si>
  <si>
    <t>MARKED REALTY PINE  STREET LLC</t>
  </si>
  <si>
    <t>1124 IOWA  REAL ESTATE REVOCABLE TRUST</t>
  </si>
  <si>
    <t>JOSEPH AYOUB</t>
  </si>
  <si>
    <t>ESTATE OF DORTHY SAPENTER</t>
  </si>
  <si>
    <t>WULFE DEVELOPMENT LTD</t>
  </si>
  <si>
    <t>TCL CONSTRUCTION ENTERPRISES  LLC</t>
  </si>
  <si>
    <t>BUTLER CHARLES N JR</t>
  </si>
  <si>
    <t>SANDOVAL ARCELIA</t>
  </si>
  <si>
    <t>ANA M SARMIENTO</t>
  </si>
  <si>
    <t>ALFREDO  ESPARZA C/O MANUEL ESCALERA L/E</t>
  </si>
  <si>
    <t>DONALD  NOBLE</t>
  </si>
  <si>
    <t>PEREZ JAIME</t>
  </si>
  <si>
    <t>SAN ANTONIO RIVER AUTHORITY</t>
  </si>
  <si>
    <t>CBMB PROPERTIES</t>
  </si>
  <si>
    <t>CESAR  PEDRAZA</t>
  </si>
  <si>
    <t>SERGIO SAUCEDO GONZALES</t>
  </si>
  <si>
    <t>CAMPBELL TRACY</t>
  </si>
  <si>
    <t>WATTS LAWRENCE</t>
  </si>
  <si>
    <t>PALOMO RICARDO C</t>
  </si>
  <si>
    <t>MARC ANTONI GONZALEZ</t>
  </si>
  <si>
    <t>SANTO JAMES P &amp; RODRIGUEZ ELIZABETH</t>
  </si>
  <si>
    <t>PEREZ-SALINAS INC</t>
  </si>
  <si>
    <t>GULF INSURANCE BUILDING - HEMISFAIR</t>
  </si>
  <si>
    <t>CITY OF SAN ANTONIO</t>
  </si>
  <si>
    <t>SONDRA L GROHMAN</t>
  </si>
  <si>
    <t>CROSSTIMBER LLC</t>
  </si>
  <si>
    <t>PAMELA D NOBLE</t>
  </si>
  <si>
    <t>BROWN JACK FAMILY II LTD</t>
  </si>
  <si>
    <t>JOHN PENA</t>
  </si>
  <si>
    <t>EQUITY HOLDING CORP  TRUSTEE</t>
  </si>
  <si>
    <t>WITZ REALTY LLC</t>
  </si>
  <si>
    <t>RANDY  PANTOJA</t>
  </si>
  <si>
    <t>345 COMMERCE VENTURE  LLC</t>
  </si>
  <si>
    <t>345 W COMMERCE</t>
  </si>
  <si>
    <t>STEVENS SYNGMAN R &amp; SAENG-ON CHARASSI</t>
  </si>
  <si>
    <t>2011 SPB PROPERTIES LLC</t>
  </si>
  <si>
    <t>CBMB PROPERTIES LLC</t>
  </si>
  <si>
    <t>DGSD</t>
  </si>
  <si>
    <t>MASTER PROPERTY PARTNERS LTD</t>
  </si>
  <si>
    <t>MITHRIL HOLDINGS LLC</t>
  </si>
  <si>
    <t>RAMOS SANTIAGO M &amp; ROSA T</t>
  </si>
  <si>
    <t>ELWOOD BARBARA L &amp; SHELLY &amp; GABRIEL ELLWOOD</t>
  </si>
  <si>
    <t>WALKER DUFFIN HOLDINGS LLC</t>
  </si>
  <si>
    <t>RAW CAPITAL  LLC</t>
  </si>
  <si>
    <t>KM 2001 FREDERICKSBURG  LP</t>
  </si>
  <si>
    <t>TORRES MARIO A &amp; TERESITA B</t>
  </si>
  <si>
    <t>MP MILITARY  LLC</t>
  </si>
  <si>
    <t>VHS SAN ANTONIO PARTNERS LP</t>
  </si>
  <si>
    <t>RAPACCHIETTA RYAN  RAPACCHIETTA IAN</t>
  </si>
  <si>
    <t>CAYO ALLEGRO  PROPERTIES LLC</t>
  </si>
  <si>
    <t>MAHMOUDI  SHAHRAM</t>
  </si>
  <si>
    <t>WALKER ROBERT &amp; DEBORAH L</t>
  </si>
  <si>
    <t>CAFFEY JEFFREY SCOTT</t>
  </si>
  <si>
    <t>AUSLEY JODY</t>
  </si>
  <si>
    <t>PEDRO  RODRIGUEZ</t>
  </si>
  <si>
    <t>ENRIQUE  GARZA</t>
  </si>
  <si>
    <t>WATSON WILLIAM  ETAL</t>
  </si>
  <si>
    <t>STEVENS SYNGMAN R &amp;</t>
  </si>
  <si>
    <t>VICTORY GOSPEL CHAPEL</t>
  </si>
  <si>
    <t>COLLIER TYRUS F</t>
  </si>
  <si>
    <t>Dalia E. Perez-Salinas</t>
  </si>
  <si>
    <t>HOUSING AUTHORITY OF CITY OF S A</t>
  </si>
  <si>
    <t>BLANCA  PEREZ</t>
  </si>
  <si>
    <t>REYNALDO V GARCIA</t>
  </si>
  <si>
    <t>MUNECA RENTAL LLC</t>
  </si>
  <si>
    <t>PLANTO FURNITURE CO INC</t>
  </si>
  <si>
    <t>QUESADA RUDY P &amp; SANDRA C</t>
  </si>
  <si>
    <t>DILLMAN JOHN W</t>
  </si>
  <si>
    <t>STEVENS SYNGMAN R &amp; SAENG ON CHARASSI</t>
  </si>
  <si>
    <t>1545 MONTANA ST</t>
  </si>
  <si>
    <t>MCINTYRE AUDREY</t>
  </si>
  <si>
    <t>VASQUEZ MARY ALICE  ETAL</t>
  </si>
  <si>
    <t>CASILLAS VICTOR &amp; LUCIA</t>
  </si>
  <si>
    <t>RAMIRO  MALDONADO</t>
  </si>
  <si>
    <t>RUBEN C CORTEZ</t>
  </si>
  <si>
    <t>BOST RICHARD L</t>
  </si>
  <si>
    <t>Leopoldo A Techuanhuey</t>
  </si>
  <si>
    <t>CARRILLO ANDREW CARLOS</t>
  </si>
  <si>
    <t>GONZALES JOSEPH G</t>
  </si>
  <si>
    <t>ACEVEDO SAUL R</t>
  </si>
  <si>
    <t>BILLY THE DOG INVESTMENTS II LLC</t>
  </si>
  <si>
    <t>HARTMAN REALTY  INC</t>
  </si>
  <si>
    <t>REBECCA ULLOA L/E</t>
  </si>
  <si>
    <t>426 E CRAIG PL</t>
  </si>
  <si>
    <t>MOORE BRENTON A</t>
  </si>
  <si>
    <t>BCR BEST  ONCEPT RENOVATIONS LLC</t>
  </si>
  <si>
    <t>JASON P &amp; CHRISTI  WILLOME</t>
  </si>
  <si>
    <t>JOHNS &amp; HAUSMANN PROPERTIES</t>
  </si>
  <si>
    <t>LOBO-WAREHOUSE LTD</t>
  </si>
  <si>
    <t>GARCIA DOMINIC</t>
  </si>
  <si>
    <t>BEANVILLE BUNGALOWS LLC</t>
  </si>
  <si>
    <t>WULFE JESSE E ETAL</t>
  </si>
  <si>
    <t>MILO HOMES LLC</t>
  </si>
  <si>
    <t>GEORGE  ROCCO JR</t>
  </si>
  <si>
    <t>110 E FEST ST</t>
  </si>
  <si>
    <t>RAMIREZ MANUEL R</t>
  </si>
  <si>
    <t>TEXAS PROFESSIONAL  PROPERTIES LLC</t>
  </si>
  <si>
    <t>BOTELLO FLORINDA G  ET AL</t>
  </si>
  <si>
    <t>Botello Enterprises</t>
  </si>
  <si>
    <t>MARTINEZ CHRISTOPHER D &amp; ALICE J</t>
  </si>
  <si>
    <t>ESPERANZA PEACE  &amp; JUSTICE CENTER</t>
  </si>
  <si>
    <t>FARES  REALTY LLC</t>
  </si>
  <si>
    <t>SAENZ ALBERT</t>
  </si>
  <si>
    <t>MARDELA LLC</t>
  </si>
  <si>
    <t>GABRIEL INEZ CINDY</t>
  </si>
  <si>
    <t>ARMADILLOS BURGERS  PROPERTIES LLC</t>
  </si>
  <si>
    <t>DOUGLAS ROBERT W</t>
  </si>
  <si>
    <t>ARELLANO PEDRO JR &amp; ZULEMA A</t>
  </si>
  <si>
    <t>167 MICKLEJOHN ST</t>
  </si>
  <si>
    <t>SANDERS SCOTT S</t>
  </si>
  <si>
    <t>STEUBING RUSSELL</t>
  </si>
  <si>
    <t>ERIC  ORTIZ</t>
  </si>
  <si>
    <t>DE MOMENT  LLC</t>
  </si>
  <si>
    <t>1738 E COMMERCE ST</t>
  </si>
  <si>
    <t>NAKPODIA SHOKARE</t>
  </si>
  <si>
    <t>CARSON  WENDALL</t>
  </si>
  <si>
    <t>QADIMASIL ERNEST F</t>
  </si>
  <si>
    <t>15201 SAN PEDRO LLC</t>
  </si>
  <si>
    <t>CAPPELLI DIANA MAE &amp; CAPPELLI MICHAEL</t>
  </si>
  <si>
    <t>GARZA L ESPERANZA</t>
  </si>
  <si>
    <t>RIOS MARYLINDA</t>
  </si>
  <si>
    <t>AQUA BLU SERVICES INC</t>
  </si>
  <si>
    <t>3PJKLLC</t>
  </si>
  <si>
    <t>ROJO ESPIRIDION &amp; ROJO FERMIN</t>
  </si>
  <si>
    <t>HERNANDEZ ENRIQUE M</t>
  </si>
  <si>
    <t>MORENO OSCAR</t>
  </si>
  <si>
    <t>LOUIS  SALDANA</t>
  </si>
  <si>
    <t>208 MOUNT VERNON CT</t>
  </si>
  <si>
    <t>HUERTA J ORLANDO</t>
  </si>
  <si>
    <t>OCEGUERA PRISCILLA L</t>
  </si>
  <si>
    <t>MARIA  CONCEPCION MOLINA</t>
  </si>
  <si>
    <t>ELAINE BONILLA HERNANDEZ</t>
  </si>
  <si>
    <t>134 NEAL AVE</t>
  </si>
  <si>
    <t>MCMILLEN MIKE</t>
  </si>
  <si>
    <t>REXWELL DEVELOPMENT  INC</t>
  </si>
  <si>
    <t>MEDINA BASILIO</t>
  </si>
  <si>
    <t>MENCHACA MARGARITA V EST OF</t>
  </si>
  <si>
    <t>URDIALES DENISE</t>
  </si>
  <si>
    <t>1827 MCCULLOUGH LLC</t>
  </si>
  <si>
    <t>MADE BY ALL HANDS  LLC</t>
  </si>
  <si>
    <t>ESQUIVEL ASCENCION G</t>
  </si>
  <si>
    <t>PRADO OFELIA  ETAL</t>
  </si>
  <si>
    <t>ANGELICAS  SOLUTIONS LLC</t>
  </si>
  <si>
    <t>CASTILLO DAVIS FAMILY SETTLEMENT</t>
  </si>
  <si>
    <t>LOPEZ VICTOR JARAMILLO &amp; PEREZ MARICELA</t>
  </si>
  <si>
    <t>CHARLES &amp; LESLIE  GARZA</t>
  </si>
  <si>
    <t>PABLO H FRAUSTO</t>
  </si>
  <si>
    <t>GARCIA AUGUSTINE</t>
  </si>
  <si>
    <t>HERNANDEZ FAMILY</t>
  </si>
  <si>
    <t>SALAZAR JOSEPHINA</t>
  </si>
  <si>
    <t>SCHOENBAUM BEN</t>
  </si>
  <si>
    <t>DELAGARZA ROBERT &amp; ROSARIO M</t>
  </si>
  <si>
    <t>602 ROOSEVELT LLC</t>
  </si>
  <si>
    <t>TERRAVISTA PARTNERS LTD</t>
  </si>
  <si>
    <t>REYNA ASENCION  &amp; REYNA ANGELICA</t>
  </si>
  <si>
    <t>126 MCKENNA LAND TRUST</t>
  </si>
  <si>
    <t>TALBERT  CHARLES</t>
  </si>
  <si>
    <t>SALINAS RICARDO &amp; CHRIS</t>
  </si>
  <si>
    <t>VINCENTE &amp; STEPHANIE ANN  CAMARGO</t>
  </si>
  <si>
    <t>CANO CAPITAL LLC</t>
  </si>
  <si>
    <t>901 NORTH ALAMO LLC</t>
  </si>
  <si>
    <t>331 WEST COMMERCE L P</t>
  </si>
  <si>
    <t>RBRA  INC</t>
  </si>
  <si>
    <t>PLATEAU CONSTRUCTIONS LLC</t>
  </si>
  <si>
    <t>SAPENTER DOROTHY HUNTER EST OF</t>
  </si>
  <si>
    <t>MELDROM JACKIE B</t>
  </si>
  <si>
    <t>164 THORAIN BLVD</t>
  </si>
  <si>
    <t>GRINDER DU YE</t>
  </si>
  <si>
    <t>MATHIS ETTA MAE EST OF</t>
  </si>
  <si>
    <t>HODGE JAMES B &amp; PAMELA R C</t>
  </si>
  <si>
    <t>YARAK STEVEN &amp;  MURRAY DANIELLE</t>
  </si>
  <si>
    <t>RODRIGUEZ FRANCISCO</t>
  </si>
  <si>
    <t>GWW ENTERPRISES INC</t>
  </si>
  <si>
    <t>CAVENDER BROADWAY PROPERTIES &amp; CBMB PROPERTIES LLC</t>
  </si>
  <si>
    <t>MANCILLA ALEJANDRO</t>
  </si>
  <si>
    <t>RANGEL ROLAND</t>
  </si>
  <si>
    <t>REYNALDO  ARANDA JR</t>
  </si>
  <si>
    <t>SOFLO PLAZA  LLC</t>
  </si>
  <si>
    <t>TRIANGLE TRIO  LLC</t>
  </si>
  <si>
    <t>LOUIE TAMMY</t>
  </si>
  <si>
    <t>MANJIT PANNU SOLE PROPRIETORSHIP SOLO 401K</t>
  </si>
  <si>
    <t>GUAJARDO JOSE ALBERTO</t>
  </si>
  <si>
    <t>SAN ANTONIO HOUSING AUTHORITY</t>
  </si>
  <si>
    <t>FERNANDEZ JUAN PABLO</t>
  </si>
  <si>
    <t>PARTIDA SALVADOR &amp; LIDUVINA</t>
  </si>
  <si>
    <t>KARAMBIS COMPARIN PROPERTIES INC</t>
  </si>
  <si>
    <t>GLOBAMAX PERRIN BEITEL R BBQ LLC</t>
  </si>
  <si>
    <t>EZEQUIEL ENTERPRISES INC</t>
  </si>
  <si>
    <t>GARZA MARY ALICE</t>
  </si>
  <si>
    <t>OLVEDA CLERISSA</t>
  </si>
  <si>
    <t>MENDEZ CESAREO O</t>
  </si>
  <si>
    <t>CRAVEN MORGAN IRENE</t>
  </si>
  <si>
    <t>717 E EUCLID AVE</t>
  </si>
  <si>
    <t>NEWBERGER SETH &amp; KAYE</t>
  </si>
  <si>
    <t>BURNS SARAH H</t>
  </si>
  <si>
    <t>SAN ANTONIO  RIVER AUTHORITY</t>
  </si>
  <si>
    <t>ESPINOZA GUADALUPE</t>
  </si>
  <si>
    <t>RODRIGUEZ GRACE A</t>
  </si>
  <si>
    <t>230 DEVINE ST</t>
  </si>
  <si>
    <t>BASILA FROCKS  LLC</t>
  </si>
  <si>
    <t>MAG REAL ESTATE SERVICES  LLC</t>
  </si>
  <si>
    <t>APCO INVESTMENTS</t>
  </si>
  <si>
    <t>FIREBIRD SM LLC</t>
  </si>
  <si>
    <t>VU  THUAN</t>
  </si>
  <si>
    <t>FERNANDEZ FERNANDO &amp; YOLANDA FERNANDEZ</t>
  </si>
  <si>
    <t>HERRERA RICHARD</t>
  </si>
  <si>
    <t>702 TEXAS AVE</t>
  </si>
  <si>
    <t>LONESTAR CAPITAL HOLDINGS  LLC</t>
  </si>
  <si>
    <t>SERRATO FRANCISCO</t>
  </si>
  <si>
    <t>VCSH COMMERCE HOLDCO LLC</t>
  </si>
  <si>
    <t>SEMUHA DANIEL</t>
  </si>
  <si>
    <t>ADAME CORNELIO</t>
  </si>
  <si>
    <t>211 GOODRICH</t>
  </si>
  <si>
    <t>OFFICIAL INSPECTION STATION</t>
  </si>
  <si>
    <t>EDDINGTON INEZ E &amp;  ROBINSON REGINALD SEAN &amp; ETAL</t>
  </si>
  <si>
    <t>HENDERSON RONNIE</t>
  </si>
  <si>
    <t>619 LARRY</t>
  </si>
  <si>
    <t>PADILLA JERRY</t>
  </si>
  <si>
    <t>VALLE ANNABELLE</t>
  </si>
  <si>
    <t>VILLARREAL CARLOS  TRUJILLO REBECCA</t>
  </si>
  <si>
    <t>CENTER FOR INTERCULTURAL COMMUNICATIONS INC</t>
  </si>
  <si>
    <t>CASTILLO RAYMOND R &amp; BEATRICE</t>
  </si>
  <si>
    <t>238 CHICAGO BLVD</t>
  </si>
  <si>
    <t>HYRUM  SHORT</t>
  </si>
  <si>
    <t>BUREAU INC</t>
  </si>
  <si>
    <t>MARTINEZ GABRIEL</t>
  </si>
  <si>
    <t>ROYAL SCHOOL SYSTEM DBA ROYAL PUBLIC SCHOOLS</t>
  </si>
  <si>
    <t>SIERRA HERLINDA R</t>
  </si>
  <si>
    <t>POLK URENENA</t>
  </si>
  <si>
    <t>RIVERSIDE PARK BAPT CHURCH</t>
  </si>
  <si>
    <t>BSS FINANCIAL  LLC</t>
  </si>
  <si>
    <t>REYNA STEPHEN C</t>
  </si>
  <si>
    <t>TREC TX PROPERTIES LLC  - 245 CORNELL</t>
  </si>
  <si>
    <t>JUAN A REYES JR</t>
  </si>
  <si>
    <t>162 RANCH VALLEY DR</t>
  </si>
  <si>
    <t>JOHNSON CLARA E</t>
  </si>
  <si>
    <t>612 DAWSON ST</t>
  </si>
  <si>
    <t>EXECUTIVE REAL ESTATE GROUP LLC</t>
  </si>
  <si>
    <t>JOHNSON-DOWNEY EVA</t>
  </si>
  <si>
    <t>SAKIEWICZ REVOCABLE LIVING TRUST</t>
  </si>
  <si>
    <t>FLORA PEI BENNETT</t>
  </si>
  <si>
    <t>OT PARTNERS LLC</t>
  </si>
  <si>
    <t>ROLAND GARZA BOTELLO</t>
  </si>
  <si>
    <t>LAMAS ADRIAN S &amp; SANDRA J</t>
  </si>
  <si>
    <t>VALDESPINO GLORIA F.</t>
  </si>
  <si>
    <t>GALLEY DAVID &amp;  CABIAN GRAYSON</t>
  </si>
  <si>
    <t>PERRY ALFRED</t>
  </si>
  <si>
    <t>CENTENO GILBERT &amp; NORMA</t>
  </si>
  <si>
    <t>MCDONALD ETHEL V EST OF</t>
  </si>
  <si>
    <t>RENDA  KING</t>
  </si>
  <si>
    <t>730 GABRIEL</t>
  </si>
  <si>
    <t>MATTHEW  CRABTREE</t>
  </si>
  <si>
    <t>WALKER JOE</t>
  </si>
  <si>
    <t>MJX GLOBAL INVESTMENTS  LLC</t>
  </si>
  <si>
    <t>KAPPA THETA CHI FRATERNITY</t>
  </si>
  <si>
    <t>FITZGERALD MELVIN B</t>
  </si>
  <si>
    <t>VICTOR  DE SANTIAGO</t>
  </si>
  <si>
    <t>OSCAR  MONCADA</t>
  </si>
  <si>
    <t>3631 WEIR AVE</t>
  </si>
  <si>
    <t>AMRAM  HOLDINGS LLC</t>
  </si>
  <si>
    <t>JD ANDERSEN HOLDING COMPANY  LLC</t>
  </si>
  <si>
    <t>DATE ISAC</t>
  </si>
  <si>
    <t>HENNEKE FINANCIAL GROUP  LLC</t>
  </si>
  <si>
    <t>HILL ANTHONY &amp; RUTH EVA C/O IRMA DOMINGUEZ</t>
  </si>
  <si>
    <t>314 N TRINITY ST</t>
  </si>
  <si>
    <t>CHAMINADE DEVELOPMENT LLC</t>
  </si>
  <si>
    <t>GUVENGEZ AHMET  YENICE MELIKE</t>
  </si>
  <si>
    <t>RIVERA GUILLERMINA G</t>
  </si>
  <si>
    <t>1906 W TRAVIS ST</t>
  </si>
  <si>
    <t>PITTMAN MATTIE MARIE HODGES &amp; HODGES JACQUELINE ETAL</t>
  </si>
  <si>
    <t>519 EHS LLC</t>
  </si>
  <si>
    <t>GREGORY EMMA</t>
  </si>
  <si>
    <t>MADISON OTIS &amp; WYETTA C</t>
  </si>
  <si>
    <t>KATHRYN HAMPTON RUCKMAN</t>
  </si>
  <si>
    <t>GRAYSTREET LIGHT LP</t>
  </si>
  <si>
    <t>JOEL E ZULAICA</t>
  </si>
  <si>
    <t>MUNOZ FELIX  EST OF</t>
  </si>
  <si>
    <t>MJ HOLDINGS CREATION,  LLC</t>
  </si>
  <si>
    <t>PRADO ALBERT B</t>
  </si>
  <si>
    <t>NACO INVESTMENTS  LLC</t>
  </si>
  <si>
    <t>AURELIO JR &amp; BLANCA M  SOLIS</t>
  </si>
  <si>
    <t>EVC INVESTMENTS  LLC</t>
  </si>
  <si>
    <t>SIGNATURE CLEANERS LLC</t>
  </si>
  <si>
    <t>COLIN LLC  SERIES P</t>
  </si>
  <si>
    <t>MIGUEL ANGEL  CASTILLO</t>
  </si>
  <si>
    <t>GOMEZ OTILIA S EST OF</t>
  </si>
  <si>
    <t>2314 CROSBY ST</t>
  </si>
  <si>
    <t>NEW VESSELS MINISTRIES IGLESIA ODRES NUEVO</t>
  </si>
  <si>
    <t>DAS BOOT SATX LLC</t>
  </si>
  <si>
    <t>QUINCY DOWNTOWN MANAGEMENT LLC</t>
  </si>
  <si>
    <t>CLARK MATTHEW MICHAEL TRUST</t>
  </si>
  <si>
    <t>LAURA  RULLAN</t>
  </si>
  <si>
    <t>F&amp;DM  HOLDINGS LLC</t>
  </si>
  <si>
    <t>JRAMERICA INVESTMENTS LLC</t>
  </si>
  <si>
    <t>VCSH BOOTS  LLC</t>
  </si>
  <si>
    <t>JIMENEZ FAMILY  INVESTMENTS LLC</t>
  </si>
  <si>
    <t>RAY HORTENSE</t>
  </si>
  <si>
    <t>JOSE  RODRIGUEZ</t>
  </si>
  <si>
    <t>KAREN A. HOPKINS</t>
  </si>
  <si>
    <t>DU YE  GRINDER</t>
  </si>
  <si>
    <t>MORALES ROBERT</t>
  </si>
  <si>
    <t>King William Apartments, LLC</t>
  </si>
  <si>
    <t>AGUILAR JOCSAN</t>
  </si>
  <si>
    <t>102 COMFORT</t>
  </si>
  <si>
    <t>FUN TOWN  LLC</t>
  </si>
  <si>
    <t>DOMINGUEZ ANAMARIA</t>
  </si>
  <si>
    <t>223 ROCKWOOD CT</t>
  </si>
  <si>
    <t>MENDOZA YOLANDA GONZALEZ MORALES LUIS ALBERTO ESTE OF</t>
  </si>
  <si>
    <t>BORREGO JESSE F &amp; VALERIA HERNANDEZ</t>
  </si>
  <si>
    <t>ANTIOCH MISSIONARY BAPTIST CHURCH OF SAN ANTONIO TEXAS</t>
  </si>
  <si>
    <t>DIXON PROPERTIES LLC</t>
  </si>
  <si>
    <t>GUAJARDO J ANTHONY EST OF</t>
  </si>
  <si>
    <t>CERDA JONATHAN ALEJANDRO FLORES  &amp; AMEZCUA OLIVIA HIGADERA</t>
  </si>
  <si>
    <t>ALEJANDRO  LOPEZ</t>
  </si>
  <si>
    <t>ALONSO OSCAR &amp; LINDA % VICTOR SALAZAR</t>
  </si>
  <si>
    <t>173 STRIBLING</t>
  </si>
  <si>
    <t>LOZANO ALFONSO L/E LOZANO ALEJANDRO</t>
  </si>
  <si>
    <t>126 MERIDA ST</t>
  </si>
  <si>
    <t>ESPERANZA PEACE &amp; JUSTICE CENTER</t>
  </si>
  <si>
    <t>VMB EQUITY PROPERITES IV LLC</t>
  </si>
  <si>
    <t>MARTINEZ MARIA ELENA</t>
  </si>
  <si>
    <t>1422 W HARLAN AVE</t>
  </si>
  <si>
    <t>RATHMANN FRANCES E</t>
  </si>
  <si>
    <t>KELLEY L J</t>
  </si>
  <si>
    <t>AERO MORTGAGE  LOAN TRUST 2019-1</t>
  </si>
  <si>
    <t>DIAZ MOISES P &amp; GENOVEVA G</t>
  </si>
  <si>
    <t>237 LOTUS AVE</t>
  </si>
  <si>
    <t>RODRIGUEZ JOSE JR</t>
  </si>
  <si>
    <t>1326 ELVIRA ST</t>
  </si>
  <si>
    <t>TORRES TEODORO P</t>
  </si>
  <si>
    <t>ALVARADO PROPERTIES LTD</t>
  </si>
  <si>
    <t>ANGELA MIST  POTRYKUS</t>
  </si>
  <si>
    <t>HINDS FEET  INVESTMENTS LLC</t>
  </si>
  <si>
    <t>GUERRA JOSE ELOY &amp; EUDELIA</t>
  </si>
  <si>
    <t>HERNANDEZ RICHARD R ESTATE OF</t>
  </si>
  <si>
    <t>VILLARREAL WILLIAM J &amp; MAGDALENA</t>
  </si>
  <si>
    <t>GONZALEZ JULIO</t>
  </si>
  <si>
    <t>ERIKA  MARTINEZ</t>
  </si>
  <si>
    <t>OZ &amp; PARNTERS  LLC</t>
  </si>
  <si>
    <t>VIKASH K &amp; BINTU &amp; PATEL KISHOR &amp; MANUBEN  PATEL</t>
  </si>
  <si>
    <t>MONTOYA OSCAR</t>
  </si>
  <si>
    <t>PEREZ ARTHUR R JR &amp;  PEREZ FRANK R</t>
  </si>
  <si>
    <t>VASQUEZ HECTOR V  CONSTRUCTION</t>
  </si>
  <si>
    <t>HARRIS MARSHA L &amp; HARRIS CYNTHIA M ET AL</t>
  </si>
  <si>
    <t>GEIGENMILLER DAVID L</t>
  </si>
  <si>
    <t>GONZALEZ ADELAIDO JR</t>
  </si>
  <si>
    <t>1850 W POPLAR ST</t>
  </si>
  <si>
    <t>606 AVENUE B LP</t>
  </si>
  <si>
    <t>BEXAR JOSEPHINE LLC</t>
  </si>
  <si>
    <t>JARC INVESTMENTS  LLC</t>
  </si>
  <si>
    <t>AHLUWALIA  TEJINDER SINGH</t>
  </si>
  <si>
    <t>EDMUNDS ADELE K</t>
  </si>
  <si>
    <t>CONNER GERALD W</t>
  </si>
  <si>
    <t>STEVENS JOHN M &amp; PAULINE T</t>
  </si>
  <si>
    <t>JEFFREY  LOWTHER</t>
  </si>
  <si>
    <t>HERNANDEZ YOLANDA MOORE &amp;</t>
  </si>
  <si>
    <t>MICHAEL  MARTINEZ</t>
  </si>
  <si>
    <t>LANSKY LISA HOLDINGS SERIES LLC  SERIES 3700 BROADWAY</t>
  </si>
  <si>
    <t>CAMPOS ROJELIO M &amp; FRANCES</t>
  </si>
  <si>
    <t>9423 HINDI ST</t>
  </si>
  <si>
    <t>VILLARREAL ANTONIO M</t>
  </si>
  <si>
    <t>ANA &amp; MICHAEL  LITOFSKY</t>
  </si>
  <si>
    <t>SERENDIPITY PROPERTY  INVESTMENTS LLC</t>
  </si>
  <si>
    <t>GUTIERREZ MARIA ELENA P</t>
  </si>
  <si>
    <t>613 TORREON ST</t>
  </si>
  <si>
    <t>CHAVARRIA EUGENIO &amp;</t>
  </si>
  <si>
    <t>230 CACTUS ST</t>
  </si>
  <si>
    <t>TAYLORED RESTORATIONS  LLC</t>
  </si>
  <si>
    <t>714 S SAN JACINTO</t>
  </si>
  <si>
    <t>PRICE DOROTHY</t>
  </si>
  <si>
    <t>XAVIER  VILLALON</t>
  </si>
  <si>
    <t>JOHNSON ANITA</t>
  </si>
  <si>
    <t>WE NO TELL LOUNGE LLC</t>
  </si>
  <si>
    <t>VIRGINIA LUNA RANGEL</t>
  </si>
  <si>
    <t>MIRANDA MARCO A</t>
  </si>
  <si>
    <t>GLORIA  LLC</t>
  </si>
  <si>
    <t>LAMBERT ADOLFO A &amp;  CHRISTINA ANN</t>
  </si>
  <si>
    <t>AURELIO R JR &amp; BLANCA M  SOLIS</t>
  </si>
  <si>
    <t>NOY LEON SUCCESSOR TRUSTEE</t>
  </si>
  <si>
    <t>ADP SOLUTIONS OF TEXAS INC  C/O CESAR DELEON</t>
  </si>
  <si>
    <t>MANUEL R  ESCOTO</t>
  </si>
  <si>
    <t>GUTIERREZ JANIE</t>
  </si>
  <si>
    <t>2647 LOMBRANO ST</t>
  </si>
  <si>
    <t>GOMEZ EULALIO C &amp; AMELIA</t>
  </si>
  <si>
    <t>2714 LOMBRANO ST</t>
  </si>
  <si>
    <t>MARTINEZ VALERIE YVONNE</t>
  </si>
  <si>
    <t>GARZA JUAN REYNALDO EST OF</t>
  </si>
  <si>
    <t>MAGNOLIA HP LLC</t>
  </si>
  <si>
    <t>CARBAJAL BEN &amp;  MITTAN FLORIDA</t>
  </si>
  <si>
    <t>MILLER CHARLES</t>
  </si>
  <si>
    <t>BERNAL DAVID RODRIGUEZ &amp; CUELLAR GABRIELA E</t>
  </si>
  <si>
    <t>CAMINO NUEVO  LLC</t>
  </si>
  <si>
    <t>COUNTY HOMES  LLC</t>
  </si>
  <si>
    <t>DE LA GARZA VALDEMAR &amp;</t>
  </si>
  <si>
    <t>165 STRIBLING</t>
  </si>
  <si>
    <t>STONEHOUSE REAL ESTATE LLC</t>
  </si>
  <si>
    <t>LOSOYA SYLVIA</t>
  </si>
  <si>
    <t>1107 BURNET ST</t>
  </si>
  <si>
    <t>BRASWELL JO LYNN</t>
  </si>
  <si>
    <t>803 E MAGNOLIA AVE</t>
  </si>
  <si>
    <t>ALAMO PROPERTIES RENTALS  LLC</t>
  </si>
  <si>
    <t>BESA LAND  PARTNERS LP</t>
  </si>
  <si>
    <t>HOWIATDOST AURORA CAMPA</t>
  </si>
  <si>
    <t>MMAY PROPERTIES  LP</t>
  </si>
  <si>
    <t>127  VALDEZ LLC</t>
  </si>
  <si>
    <t>HUERECA RICARDO</t>
  </si>
  <si>
    <t>BLANCA O TELLEZ</t>
  </si>
  <si>
    <t>1407 FULTON AVE</t>
  </si>
  <si>
    <t>GONALEZ INVESTMENT LLC &amp; BIEDRONKA INTERNATIONAL INVESTMENTS  LLC</t>
  </si>
  <si>
    <t>SANMIGUEL ALBERT &amp; GRACIELA G</t>
  </si>
  <si>
    <t>MARTINEZ ROSA MARIA</t>
  </si>
  <si>
    <t>1905 GRANT AVE</t>
  </si>
  <si>
    <t>ST PAUL METHODIST CHURCH</t>
  </si>
  <si>
    <t>HUDMAN GARY S</t>
  </si>
  <si>
    <t>250 MARY LOUISE DR</t>
  </si>
  <si>
    <t>LOZANO EDGAR</t>
  </si>
  <si>
    <t>FJS PROPERTIES LLC</t>
  </si>
  <si>
    <t>CHAPAWU  PROPERTIES LLC</t>
  </si>
  <si>
    <t>HERNANDEZ PATSY D</t>
  </si>
  <si>
    <t>MALDENADO JACQUELINE</t>
  </si>
  <si>
    <t>ABEL  MARTIN</t>
  </si>
  <si>
    <t>MARKMAN BROTHERS INVESTMENTS SAN ANTONIO LLC</t>
  </si>
  <si>
    <t>LAST IN VENTURES  LLC</t>
  </si>
  <si>
    <t>BIG DIAMOND LLC</t>
  </si>
  <si>
    <t>SHUMAKE GLORIA A</t>
  </si>
  <si>
    <t>ROMAN INVESTMENTS LLC</t>
  </si>
  <si>
    <t>DELACRUZ VINCENTE P</t>
  </si>
  <si>
    <t>MARTINEZ ARTURO J &amp; ELISA F</t>
  </si>
  <si>
    <t>ELDORADO AMUSEMENT COMPANY INC</t>
  </si>
  <si>
    <t>RAQUEL MELISSA CHISOLM</t>
  </si>
  <si>
    <t>Inverterra Holdings  LLC</t>
  </si>
  <si>
    <t>140 HAZEL LAND TRUST</t>
  </si>
  <si>
    <t>CDNG PROPERTIES SERIES LLC  1722 GUADALUPE SERIES</t>
  </si>
  <si>
    <t>SAN ANTONIO TELEVISION LLC</t>
  </si>
  <si>
    <t>ENRIQUE  GUERRERO</t>
  </si>
  <si>
    <t>BONUGLI GENOVEVA A  ETAL</t>
  </si>
  <si>
    <t>BERTETTI ROSE PARTNERS LTD</t>
  </si>
  <si>
    <t>CABALLERO ROY</t>
  </si>
  <si>
    <t>DEHOYOS MONICA VAZQUEZ</t>
  </si>
  <si>
    <t>RICARDO &amp; DORA LILIA  PAREDES</t>
  </si>
  <si>
    <t>BAR HOUSE  LLC</t>
  </si>
  <si>
    <t>VALERIA  RAMIREZ</t>
  </si>
  <si>
    <t>ENTEZAMI  MAZIYAR</t>
  </si>
  <si>
    <t>VIRGILIO E ROMERO  &amp; VASQUEZ YESSICA</t>
  </si>
  <si>
    <t>BIACHE CARMEN ROSARIO</t>
  </si>
  <si>
    <t>601 PAINFUL LLP</t>
  </si>
  <si>
    <t>DAVID R  SANCHEZ</t>
  </si>
  <si>
    <t>A-1 DEVELOPMENT GROUP LLC &amp; CRUZ RODRIGO</t>
  </si>
  <si>
    <t>RICHARD CHAMPION</t>
  </si>
  <si>
    <t>TARIN FELICITAS G</t>
  </si>
  <si>
    <t>JT RENOVATIONS  AND PROPERTIES LLC</t>
  </si>
  <si>
    <t>MENCHACA JOSE &amp; WF</t>
  </si>
  <si>
    <t>1621 SAN CARLOS ST</t>
  </si>
  <si>
    <t>UNITED METHODIST RIO TEXAS CONFERENCE  BOARD OF TRUSTEES</t>
  </si>
  <si>
    <t>JESSICA  MUNOZ</t>
  </si>
  <si>
    <t>3210 BROADWAY  LLC</t>
  </si>
  <si>
    <t>CASIAS SIGIFREDO MACHADO &amp; GLORIA MARTINEZ</t>
  </si>
  <si>
    <t>310 E LACHAPELLE</t>
  </si>
  <si>
    <t>GONZALES GEO R</t>
  </si>
  <si>
    <t>STEVE  CARBAJAL</t>
  </si>
  <si>
    <t>ORTA REYNALDO O</t>
  </si>
  <si>
    <t>216 W BAYLOR</t>
  </si>
  <si>
    <t>GARZA RAFAEL A JR</t>
  </si>
  <si>
    <t>CHAVEZ ALICIA L EST OF</t>
  </si>
  <si>
    <t>246 OELKERS</t>
  </si>
  <si>
    <t>ELLIS JOHN</t>
  </si>
  <si>
    <t>Dolores  AVILA</t>
  </si>
  <si>
    <t>ROY  COULSON TORSTEN</t>
  </si>
  <si>
    <t>LEVINGSTON ROBERT &amp; ROSINA</t>
  </si>
  <si>
    <t>438 BYRNES DR</t>
  </si>
  <si>
    <t>FLORES AROLDO G % JOSEPH W BUENO</t>
  </si>
  <si>
    <t>EL BUEN SAMARITANO UNITED METHODIST CHURCH</t>
  </si>
  <si>
    <t>310 ODIS</t>
  </si>
  <si>
    <t>LIRA RICHARD</t>
  </si>
  <si>
    <t>IRENE J KARNEY</t>
  </si>
  <si>
    <t>HB PROPERTIES I LLC</t>
  </si>
  <si>
    <t>EL SALVADOR ASSEMBLY OF GOD</t>
  </si>
  <si>
    <t>DEBSKI RYSZARD</t>
  </si>
  <si>
    <t>MONTELONGO HELADIO F &amp; DELIA S</t>
  </si>
  <si>
    <t>R &amp; R UNIVERSAL LP</t>
  </si>
  <si>
    <t>ARAGON JUANITA GUERRERO</t>
  </si>
  <si>
    <t>SOWELL DANIEL</t>
  </si>
  <si>
    <t>RICHARDSON JOHN J</t>
  </si>
  <si>
    <t>MARDELA  LLC</t>
  </si>
  <si>
    <t>TWO-B EQUITIES  LLC</t>
  </si>
  <si>
    <t>BRIGHT LAKES REAL ESTATE LLC</t>
  </si>
  <si>
    <t>GLENDENNING COLLINS REED &amp; MARIA NYDIA</t>
  </si>
  <si>
    <t>NINO YVONNE</t>
  </si>
  <si>
    <t>129 EDINBURG ST</t>
  </si>
  <si>
    <t>CTC REAL ESTATE VENTURES LLC</t>
  </si>
  <si>
    <t>JASON PAUL LEONARD</t>
  </si>
  <si>
    <t>RE UNIT  I LLC</t>
  </si>
  <si>
    <t>MAURICIO ERNEST A</t>
  </si>
  <si>
    <t>MIRAMONT LLC</t>
  </si>
  <si>
    <t>LOCKWOOD  CITY GROUP LLC</t>
  </si>
  <si>
    <t>CORDERO FELICITAS R EST OF % SUSANA MENDOZA</t>
  </si>
  <si>
    <t>R &amp; L DEAN HOLDINGS LLC</t>
  </si>
  <si>
    <t>F&amp;DM HOLDINGS LLC</t>
  </si>
  <si>
    <t>HPP PROPERTY LLC</t>
  </si>
  <si>
    <t>CENTENO OTHON SALAZAR</t>
  </si>
  <si>
    <t>BERMEA LUIS &amp; MARIA O % VERONICA GUTIERREZ</t>
  </si>
  <si>
    <t>KANJEE DELIPKUMAR &amp;</t>
  </si>
  <si>
    <t>TORRES LAURA</t>
  </si>
  <si>
    <t>HERNANDEZ JESUS D JR</t>
  </si>
  <si>
    <t>RODRIGUEZ ALICIA &amp; GONZALEZ ADRIANA G</t>
  </si>
  <si>
    <t>STONEHOUSE  REAL ESTATE LLC</t>
  </si>
  <si>
    <t>GILLEY PROPERTIES INTERNANTIONAL LLC</t>
  </si>
  <si>
    <t>LUXURY REAL ESTATE INVESTMENT LLC</t>
  </si>
  <si>
    <t>HERNANDEZ AIDA</t>
  </si>
  <si>
    <t>CASTANEDA CONCEPCION EST OF</t>
  </si>
  <si>
    <t>BIELA JOHN A</t>
  </si>
  <si>
    <t>HERNANDEZ PETRA C</t>
  </si>
  <si>
    <t>BARBA GLORIA D &amp; DELEON ESTEVAN &amp; ANTONIO</t>
  </si>
  <si>
    <t>520 NOLAN ST</t>
  </si>
  <si>
    <t>REGALADO JUAN G &amp; VIRGINIA M</t>
  </si>
  <si>
    <t>3039 W SALINAS ST</t>
  </si>
  <si>
    <t>NEIGHBORHOOD  HOUSING SERVICES OF SAN ANTONIO LL</t>
  </si>
  <si>
    <t>FARIAS PAUL C &amp; ELVIRA N</t>
  </si>
  <si>
    <t>1415 S PINE ST</t>
  </si>
  <si>
    <t>HEWGLEY MARY R</t>
  </si>
  <si>
    <t>GONZALEZ DANIEL</t>
  </si>
  <si>
    <t>TEXAS QUEST FUNDING TRUST  % SCOTT FLEMING</t>
  </si>
  <si>
    <t>RAZA TAIMUR EST OF</t>
  </si>
  <si>
    <t>444 PERSHING AVE</t>
  </si>
  <si>
    <t>BENITEZ JULIO &amp; CECILIA EST OF</t>
  </si>
  <si>
    <t>1434 E CHAVANEAUX RD</t>
  </si>
  <si>
    <t>800 S PINE ST  TRUST</t>
  </si>
  <si>
    <t>V&amp;S TOTAL TRADE LLC</t>
  </si>
  <si>
    <t>POLENDO CANDELARIO &amp; CECILIA</t>
  </si>
  <si>
    <t>415 E DEWEY PL</t>
  </si>
  <si>
    <t>GRAYSTREET STUMBERG LLC</t>
  </si>
  <si>
    <t>TEJEDA LUIS Y</t>
  </si>
  <si>
    <t>126 PARCHMAN</t>
  </si>
  <si>
    <t>BLAKEY GEORGE  A III</t>
  </si>
  <si>
    <t>NAKISSA ARIA D &amp; NAKISSA ADRIENNE</t>
  </si>
  <si>
    <t>Graystreet  Kallison</t>
  </si>
  <si>
    <t>GC SA PROPERTIES  LLC</t>
  </si>
  <si>
    <t>WET 2791 LLC</t>
  </si>
  <si>
    <t>KREMER EDWARD J</t>
  </si>
  <si>
    <t>ARCHON CAPITAL GROWTH AND INCOME LP</t>
  </si>
  <si>
    <t>FLORES JOHN CHARLES &amp;  ROSALINDA G FLORES TESTAMENTARY TRUST</t>
  </si>
  <si>
    <t>SHANANTONIO  ENTERPRISES LLC</t>
  </si>
  <si>
    <t>SADA INDUSTRIES LLC</t>
  </si>
  <si>
    <t>105 FORREST AVE</t>
  </si>
  <si>
    <t>311 SATX INVESTORS LLC</t>
  </si>
  <si>
    <t>TREVINO RAMON F JR EST OF</t>
  </si>
  <si>
    <t>416 E WOODLAWN AVE</t>
  </si>
  <si>
    <t>MENDIOLA LISA</t>
  </si>
  <si>
    <t>IORIO MERCEDES ETAL</t>
  </si>
  <si>
    <t>DELAROSA JOSE F &amp; BLANCA R</t>
  </si>
  <si>
    <t>GUERRERO &amp; MORALES  LLC</t>
  </si>
  <si>
    <t>SALA DIAZ</t>
  </si>
  <si>
    <t>517 STIEREN ST</t>
  </si>
  <si>
    <t>SAN ANTONIO LITTLE THEATER INC</t>
  </si>
  <si>
    <t>AMANDA NICOLE CHICAGO</t>
  </si>
  <si>
    <t>PURPOSE HOUSING  LLC</t>
  </si>
  <si>
    <t>MAC REALTY  GROUP LLC</t>
  </si>
  <si>
    <t>CAMACHO CARLOS X L/E</t>
  </si>
  <si>
    <t>SECRETARY OF HOUSING  AND URBAN DEVELOPMENT</t>
  </si>
  <si>
    <t>ZAMORA ARNULFO</t>
  </si>
  <si>
    <t>TORRES GUADALUPE R</t>
  </si>
  <si>
    <t>2418 SAN LUIS ST</t>
  </si>
  <si>
    <t>BRETT &amp; LETICIA  HENNEKE</t>
  </si>
  <si>
    <t>KURI &amp; ASSOCIATES LLC</t>
  </si>
  <si>
    <t>ARMANDO U HERNANDEZ</t>
  </si>
  <si>
    <t>GARCIA MANUEL JR</t>
  </si>
  <si>
    <t>3603 N MAIN AVE</t>
  </si>
  <si>
    <t>LEMO SERGES FOSSAGOUOM &amp; GERMAINE N</t>
  </si>
  <si>
    <t>251 SENISA DR</t>
  </si>
  <si>
    <t>M Z GROWTH FUND  LLC</t>
  </si>
  <si>
    <t>VIRJILIO  PEREZ</t>
  </si>
  <si>
    <t>BERTETTI ROSE PARTNERS  LTD</t>
  </si>
  <si>
    <t>LITOFSKY MICHAEL ET AL</t>
  </si>
  <si>
    <t>JIMENEZ IRMA DOMINGUEZ</t>
  </si>
  <si>
    <t>MORIAH NOEL SOLIS</t>
  </si>
  <si>
    <t>RYR GLOBAL  LLC</t>
  </si>
  <si>
    <t>MEDOWS BRENDA LOUISE</t>
  </si>
  <si>
    <t>RAMOS GUADALUPE</t>
  </si>
  <si>
    <t>215 S PINE ST</t>
  </si>
  <si>
    <t>SAN ANTONIO  CHIN BAPTIST CHURCH</t>
  </si>
  <si>
    <t>DANIEL D  RAMIREZ</t>
  </si>
  <si>
    <t>MOAT MANAGEMENT  LLC</t>
  </si>
  <si>
    <t>421 PIERCE AVE</t>
  </si>
  <si>
    <t>GUTIERREZ SANTIAGO I</t>
  </si>
  <si>
    <t>214 DORA ST</t>
  </si>
  <si>
    <t>BROWN MARY EUNEST JEAN</t>
  </si>
  <si>
    <t>HOMECO PARTNERS  LLC</t>
  </si>
  <si>
    <t>TURGEON LAWRENCE L &amp; PETRA</t>
  </si>
  <si>
    <t>1032 W MULBERRY AVE</t>
  </si>
  <si>
    <t>PRATT GARY V</t>
  </si>
  <si>
    <t>3S SMARTSIMPLESOLUTIONS LLC</t>
  </si>
  <si>
    <t>ALONZO OSCAR JR &amp; DESIREE M</t>
  </si>
  <si>
    <t>LOUKPHOM HEIN</t>
  </si>
  <si>
    <t>1422 E CARSON ST</t>
  </si>
  <si>
    <t>KHADEMROHANIZAD HOSSEIN</t>
  </si>
  <si>
    <t>PALMER LILY J</t>
  </si>
  <si>
    <t>302 OCTAVIA PL</t>
  </si>
  <si>
    <t>JORDAN DESIREE K</t>
  </si>
  <si>
    <t>BALLARD CLEVELAND EST OF</t>
  </si>
  <si>
    <t>TOSCANO GENE</t>
  </si>
  <si>
    <t>CANELA BARBARA MONTEZ &amp; WILLIAM</t>
  </si>
  <si>
    <t>CASAS BONITAS INC</t>
  </si>
  <si>
    <t>CHRISTUS SANTA ROSA HEALTH CARE CORPORATION</t>
  </si>
  <si>
    <t>DAVIS ALBERT L</t>
  </si>
  <si>
    <t>RICARTE DANIEL R &amp;</t>
  </si>
  <si>
    <t>3307 LASSES BLVD</t>
  </si>
  <si>
    <t>FULL FORCE COMMERCIAL  LLC</t>
  </si>
  <si>
    <t>TXREALTY  PARTNERS GROUP LLC</t>
  </si>
  <si>
    <t>FLORES CLARA</t>
  </si>
  <si>
    <t>127 BEAL</t>
  </si>
  <si>
    <t>LITOFSKY ANA &amp; JAMES MARTIN</t>
  </si>
  <si>
    <t>PASCAL INVESTMENTS</t>
  </si>
  <si>
    <t>1903 W WOODLAWN AVE</t>
  </si>
  <si>
    <t>GARZA ISRAEL &amp; MARIA C</t>
  </si>
  <si>
    <t>GONZALEZ SYLVIA ETAL</t>
  </si>
  <si>
    <t>FLIP SA LLC</t>
  </si>
  <si>
    <t>ACG CATTLEMAN SQUARE LOFTS GP LLC</t>
  </si>
  <si>
    <t>SOTELO FRANCISCO</t>
  </si>
  <si>
    <t>BAKER RICARDO</t>
  </si>
  <si>
    <t>BBMC PROPERTIES  LLC ET AL</t>
  </si>
  <si>
    <t>HENDERSON KISHA R</t>
  </si>
  <si>
    <t>312 W COURTLAND LLC  A TEXAS LIMITED LIABILITY COMPANY</t>
  </si>
  <si>
    <t>DUNN CHRIS &amp; DUNN GWEN</t>
  </si>
  <si>
    <t>VALLEJO GLORIA FLORES &amp;</t>
  </si>
  <si>
    <t>5411 STONYBROOK DR</t>
  </si>
  <si>
    <t>SAN-111 LLC</t>
  </si>
  <si>
    <t>HINES JACQUELINE E</t>
  </si>
  <si>
    <t>BARRON DANIEL W</t>
  </si>
  <si>
    <t>GARCIA ASCENSION &amp; R</t>
  </si>
  <si>
    <t>KELLER CHARLES W</t>
  </si>
  <si>
    <t>210 W MAGNOLIA AVE</t>
  </si>
  <si>
    <t>VILLARREAL JOSE</t>
  </si>
  <si>
    <t>146 JEMISON ST</t>
  </si>
  <si>
    <t>BENAVIDES THERESA L</t>
  </si>
  <si>
    <t>MALOY MICHAEL J JR</t>
  </si>
  <si>
    <t>DELGADO GONZALA G</t>
  </si>
  <si>
    <t>3503 WEIR AVE</t>
  </si>
  <si>
    <t>MP Military  LLC</t>
  </si>
  <si>
    <t>HERNANDEZ ELSA ELIZABETH HUERTA  RODRIGUEZ JUAN MUNOZ</t>
  </si>
  <si>
    <t>REEDS CAPITAL LLC</t>
  </si>
  <si>
    <t>FROST STEPHANIE PENA &amp; LARRY</t>
  </si>
  <si>
    <t>DELGADO ROGER</t>
  </si>
  <si>
    <t>1023 CUPPLES RD</t>
  </si>
  <si>
    <t>SEGOVIA EUNICE H EST OF</t>
  </si>
  <si>
    <t>623 S NAVIDAD ST</t>
  </si>
  <si>
    <t>JILL JEAN  MALONEY</t>
  </si>
  <si>
    <t>WEAVER BILLY W &amp; BOBBY J</t>
  </si>
  <si>
    <t>DICOSTANZO INVESTMENTS LLC</t>
  </si>
  <si>
    <t>LONGORIA JOE S &amp; TOMMIE S</t>
  </si>
  <si>
    <t>159 DAY RD</t>
  </si>
  <si>
    <t>KRUMM PHILIP E &amp; ROHSE KATHY KRUMM</t>
  </si>
  <si>
    <t>103 ERSKINE PL</t>
  </si>
  <si>
    <t>WOOD JANICE E</t>
  </si>
  <si>
    <t>200 ELMO AVE  TRUST</t>
  </si>
  <si>
    <t>JAVIER &amp; ELIZABETH  GOULD</t>
  </si>
  <si>
    <t>DER PANZERSCHWEIN FARMS  LLC</t>
  </si>
  <si>
    <t>CORPUS TARA ANN</t>
  </si>
  <si>
    <t>FRASER TIM LLC</t>
  </si>
  <si>
    <t>MP 1905 SE MILITARY  LLC</t>
  </si>
  <si>
    <t>PETE R  TREVINO</t>
  </si>
  <si>
    <t>SERNA GABRIEL A &amp;</t>
  </si>
  <si>
    <t>1515 W HILDEBRAND AVE</t>
  </si>
  <si>
    <t>MARTIN LEGACY INVESTMENTS LLC</t>
  </si>
  <si>
    <t>145 NAVARRO LLC</t>
  </si>
  <si>
    <t>ALDAMA 2023  TRUST</t>
  </si>
  <si>
    <t>MOISES  VILLEGAS</t>
  </si>
  <si>
    <t>RVDKD INVESTMENTS</t>
  </si>
  <si>
    <t>GARZA JOE J</t>
  </si>
  <si>
    <t>1225 SALTILLO ST</t>
  </si>
  <si>
    <t>AYUDANDO FAMILIAS  LLC</t>
  </si>
  <si>
    <t>ENRIQUEZ JENNIFER</t>
  </si>
  <si>
    <t>OGDEN CAROLE JOYCE</t>
  </si>
  <si>
    <t>HENNEKE FINANCIAL GROUP LLC</t>
  </si>
  <si>
    <t>BUY LAND HOLDINGS LLC</t>
  </si>
  <si>
    <t>413 WICKES ST</t>
  </si>
  <si>
    <t>BERNAL CELIA GONZALES</t>
  </si>
  <si>
    <t>2054 W MULBERRY AVE</t>
  </si>
  <si>
    <t>MIGLORIA  LLC</t>
  </si>
  <si>
    <t>MAG 2007  LLC</t>
  </si>
  <si>
    <t>REYES FRANCISCO J</t>
  </si>
  <si>
    <t>RODRIGUEZ AMALIA CORTE</t>
  </si>
  <si>
    <t>210 MARQUETTE DR</t>
  </si>
  <si>
    <t>HERNANDEZ ROGER</t>
  </si>
  <si>
    <t>2123 RIVAS ST</t>
  </si>
  <si>
    <t>DELGADO ROY C  EST OF</t>
  </si>
  <si>
    <t>BURNETT JOHN EDWARD &amp;</t>
  </si>
  <si>
    <t>1111 HERMINE BLVD</t>
  </si>
  <si>
    <t>SALDANA GUADALUPE M</t>
  </si>
  <si>
    <t>5823 BOWSPRIT ST</t>
  </si>
  <si>
    <t>CHAPAWU PROPERTIES  LLC</t>
  </si>
  <si>
    <t>ORELLANA LUIS MARTIN</t>
  </si>
  <si>
    <t>834 DAKOTA ST</t>
  </si>
  <si>
    <t>JORDAN ANDREW &amp; GRIFFIN JILLIAN</t>
  </si>
  <si>
    <t>VALDEZ DANIEL  ET AL</t>
  </si>
  <si>
    <t>BROWN SHAWN C &amp;  STOUT BETTY GAIL</t>
  </si>
  <si>
    <t>GONZALEZ ARCENIO PEREZ &amp;</t>
  </si>
  <si>
    <t>1909 MISSION RD</t>
  </si>
  <si>
    <t>GALVAN MARY LOU</t>
  </si>
  <si>
    <t>346 BELDEN AVE</t>
  </si>
  <si>
    <t>REINA DELIA L/E</t>
  </si>
  <si>
    <t>203 W JEWELL ST</t>
  </si>
  <si>
    <t>MITCHELL FRANK</t>
  </si>
  <si>
    <t>PRIETO JOSE EST</t>
  </si>
  <si>
    <t>220 ANGELA ST</t>
  </si>
  <si>
    <t>PERKINS JORDAN</t>
  </si>
  <si>
    <t>2216 GUADALUPE ST</t>
  </si>
  <si>
    <t>GARCIA VERONICA</t>
  </si>
  <si>
    <t>LOPEZ  MARIA N</t>
  </si>
  <si>
    <t>AGUILAR SOFIA L</t>
  </si>
  <si>
    <t>CUEVAS MARIA M</t>
  </si>
  <si>
    <t>JESUS  ROMO</t>
  </si>
  <si>
    <t>GARZA RICARDO FLORES &amp;</t>
  </si>
  <si>
    <t>2218 POTOSI ST</t>
  </si>
  <si>
    <t>VASQUEZ ALBERT JR</t>
  </si>
  <si>
    <t>IHMAID ROBIN CONCEPCION</t>
  </si>
  <si>
    <t>PABLO &amp; CONCEPION  MARTINEZ</t>
  </si>
  <si>
    <t>1654 SW 19TH ST</t>
  </si>
  <si>
    <t>SHARON PETERS  REAL ESTATE INC</t>
  </si>
  <si>
    <t>VASQUEZ MARIA C</t>
  </si>
  <si>
    <t>103 QUERIDA AVE</t>
  </si>
  <si>
    <t>FRINN INVESTMENTS LLC</t>
  </si>
  <si>
    <t>VALERO CARLOS EST OF</t>
  </si>
  <si>
    <t>428 HAZEL ST</t>
  </si>
  <si>
    <t>RESIDENTIAL MORTGAGE AGGREGATION  TRUST</t>
  </si>
  <si>
    <t>ESTRADA JOHN</t>
  </si>
  <si>
    <t>GUERRERO &amp; MORALES LLC</t>
  </si>
  <si>
    <t>CHARRO WILLIAM M JR</t>
  </si>
  <si>
    <t>ALCO REAL ESTATE GROUP LLC</t>
  </si>
  <si>
    <t>CISNERO GEORGE ETAL</t>
  </si>
  <si>
    <t>2948 NAVAJO ST</t>
  </si>
  <si>
    <t>COLLINS DOROTHY</t>
  </si>
  <si>
    <t>1217 DELAWARE ST</t>
  </si>
  <si>
    <t>RAMSEY ERIN A</t>
  </si>
  <si>
    <t>2135 OAK BND</t>
  </si>
  <si>
    <t>PELAYO FIDEL</t>
  </si>
  <si>
    <t>4242 NOGALES ST</t>
  </si>
  <si>
    <t>GONZALES RICHARD S</t>
  </si>
  <si>
    <t>4238 NOGALES ST</t>
  </si>
  <si>
    <t>KIM SUNG H  &amp; CLAIRE S LIVING TRUST</t>
  </si>
  <si>
    <t>PALISADES MORTGAGE LOAN TRUST 2021-RTL1</t>
  </si>
  <si>
    <t>MURPHY PORTER CALVIN SR &amp; WATJE PAUL &amp; JEANETTE</t>
  </si>
  <si>
    <t>DYNAMIC DESIGNS REMODELING LLC</t>
  </si>
  <si>
    <t>CORNERSTONE HOME LENDING</t>
  </si>
  <si>
    <t>TERRAZAS THERESA</t>
  </si>
  <si>
    <t>625 NW 20TH ST</t>
  </si>
  <si>
    <t>HERNANDEZ PEDRO C &amp;</t>
  </si>
  <si>
    <t>219 THORAIN BLVD</t>
  </si>
  <si>
    <t>HARRISON JEFF</t>
  </si>
  <si>
    <t>ESTRADA PAULA A EST OF</t>
  </si>
  <si>
    <t>MATA ROSEMARY</t>
  </si>
  <si>
    <t>CARDENAS ROSE MARY</t>
  </si>
  <si>
    <t>NEW TESTAMENT BAPTIST CHURCH</t>
  </si>
  <si>
    <t>1239 E CROCKETT ST</t>
  </si>
  <si>
    <t>PARK PLACE TX LLC</t>
  </si>
  <si>
    <t>TERRAZAS ARTURO F &amp; JUANITA Y</t>
  </si>
  <si>
    <t>GUTIEREZ MARY ANN EST OF</t>
  </si>
  <si>
    <t>OTERO ANDREA EST OF</t>
  </si>
  <si>
    <t>208 PORTER ST</t>
  </si>
  <si>
    <t>SEC HOLDINGS LLC  &amp; STREET HOME BUYERS LLC</t>
  </si>
  <si>
    <t>GARZA JESSE</t>
  </si>
  <si>
    <t>308 PEREIDA ST</t>
  </si>
  <si>
    <t>GAVARRETTE MANUEL &amp; PINEDA YENI VALESKA</t>
  </si>
  <si>
    <t>STARLING HOMES LLC</t>
  </si>
  <si>
    <t>QUINN JOHN J &amp; KATHLEEN F REV TRUST</t>
  </si>
  <si>
    <t>BBC REAL ESTATE HOLDINGS LLC</t>
  </si>
  <si>
    <t>PEREZ JANIE C EST OF</t>
  </si>
  <si>
    <t>2631 VERA CRUZ</t>
  </si>
  <si>
    <t>MARRUFO HERLINDA</t>
  </si>
  <si>
    <t>GENERATIONS FCU</t>
  </si>
  <si>
    <t>HENDERSON BILL</t>
  </si>
  <si>
    <t>4446 HILTON HEAD ST</t>
  </si>
  <si>
    <t>FWC 23 01 LLC</t>
  </si>
  <si>
    <t>QUESADA SANDARA C &amp; BRANDON A &amp; CANDICE L &amp; BRIAN L</t>
  </si>
  <si>
    <t>EVANS WILMA JEAN</t>
  </si>
  <si>
    <t>BRIDGE GROUP LLC</t>
  </si>
  <si>
    <t>ALONZO REMIGIO V &amp; ROSALINDA P</t>
  </si>
  <si>
    <t>FULL HOUSE LLC</t>
  </si>
  <si>
    <t>RAYMOND BRANDON JAMES</t>
  </si>
  <si>
    <t>CANTU MANUELA O</t>
  </si>
  <si>
    <t>RED DOOR FINANCIAL LLC</t>
  </si>
  <si>
    <t>GARCIA ARTURO</t>
  </si>
  <si>
    <t>630 MUNCEY</t>
  </si>
  <si>
    <t>UGALDE JUAN N &amp; ROSA T</t>
  </si>
  <si>
    <t>NEXUS SERIES  B, LLC.</t>
  </si>
  <si>
    <t>RAMIREZ RAFAEL S &amp;</t>
  </si>
  <si>
    <t>2310 W GRAMERCY PL</t>
  </si>
  <si>
    <t>DOLORES WESTWOOD LLC</t>
  </si>
  <si>
    <t>FUNES, WILFREDO D</t>
  </si>
  <si>
    <t>2310 TOWN GATE DR</t>
  </si>
  <si>
    <t>ROSEN JOEL</t>
  </si>
  <si>
    <t>17 VINEYARD DR</t>
  </si>
  <si>
    <t>MONTES ALFREDO U</t>
  </si>
  <si>
    <t>610 ALTA SITA ST</t>
  </si>
  <si>
    <t>HOLMGRAIN FLOYD H III</t>
  </si>
  <si>
    <t>WESTROM CHRISTOPHER ALLEN</t>
  </si>
  <si>
    <t>PALOS JESUS EST OF</t>
  </si>
  <si>
    <t>SANCHEZ CARMEN</t>
  </si>
  <si>
    <t>MARTINEZ KRYSTLE</t>
  </si>
  <si>
    <t>OVIEDO JOSE F &amp; CASTELLANOS CYNTHIA JUDITH</t>
  </si>
  <si>
    <t>BIODEC LLC</t>
  </si>
  <si>
    <t>MUNOZ JOSE M</t>
  </si>
  <si>
    <t>GARCIA PROPERTIES INC</t>
  </si>
  <si>
    <t>RAMIREZ BLAS L/E  DELAPENA RICHARD &amp; SARAH</t>
  </si>
  <si>
    <t>GUTIERREZ THEODORE JR</t>
  </si>
  <si>
    <t>907 BRITTON AVE</t>
  </si>
  <si>
    <t>SAINT MAURICE CONSTRUCTION GROUP LLC</t>
  </si>
  <si>
    <t>MOULTRUP M MIMI</t>
  </si>
  <si>
    <t>4818 BILLY DR</t>
  </si>
  <si>
    <t>MONTANTE CANDELARIO &amp; YOLANDA B</t>
  </si>
  <si>
    <t>2204 S PRESA ST</t>
  </si>
  <si>
    <t>SANMIGUEL ALBERT &amp;</t>
  </si>
  <si>
    <t>MATER-MAC LLC</t>
  </si>
  <si>
    <t>CANO JOHN CHRISTIAN &amp; CANO CHRISTIAN ZAIN</t>
  </si>
  <si>
    <t>NOLAN CHARLES R III</t>
  </si>
  <si>
    <t>BELL TYRONE E</t>
  </si>
  <si>
    <t>3111 OLD ALMONTE DR</t>
  </si>
  <si>
    <t>ROBLEDO HUGO M &amp; ANTELIA S</t>
  </si>
  <si>
    <t>516 E EVERGREEN ST</t>
  </si>
  <si>
    <t>GONZALES ALICE EST OF</t>
  </si>
  <si>
    <t>SEGURA CHRISTIANA ARIEL</t>
  </si>
  <si>
    <t>VALDEZ SELMA G</t>
  </si>
  <si>
    <t>GONZALEZ BERTHA</t>
  </si>
  <si>
    <t>503 E MAGNOLIA AVE</t>
  </si>
  <si>
    <t>SANCHEZ MARCOS O &amp; LAURA H</t>
  </si>
  <si>
    <t>325 E COURTLAND PL</t>
  </si>
  <si>
    <t>ALONZO TONY</t>
  </si>
  <si>
    <t>ZAPATA SAM EST OF</t>
  </si>
  <si>
    <t>9530 WIKIEUP ST</t>
  </si>
  <si>
    <t>GLC77 INVESTMENTS LLC</t>
  </si>
  <si>
    <t>DELAFIELD INVESTMENTS LLC</t>
  </si>
  <si>
    <t>RAMIREZ ANTHONY</t>
  </si>
  <si>
    <t>1446 W ELSMERE PL</t>
  </si>
  <si>
    <t>414 NAVARRO BUILDING OFFICE CONDOMINIUMS OWNERS ASSOCIATION INC</t>
  </si>
  <si>
    <t>SALAZAR ERNESTINA</t>
  </si>
  <si>
    <t>5814 FARRAGUT DR</t>
  </si>
  <si>
    <t>CARRERA ENTERPRISES INC</t>
  </si>
  <si>
    <t>LONESTAR CAPITAL HOLDINGS LLC</t>
  </si>
  <si>
    <t>CONTRERAS JACQUELINE</t>
  </si>
  <si>
    <t>114 E MAIN PLAZA</t>
  </si>
  <si>
    <t>120 N LEONA</t>
  </si>
  <si>
    <t>210 N MESQUITE LN</t>
  </si>
  <si>
    <t>301 LAVACA ST</t>
  </si>
  <si>
    <t>308 DALLAS ST</t>
  </si>
  <si>
    <t>406 DOLOROSA</t>
  </si>
  <si>
    <t>410 EADS AVE</t>
  </si>
  <si>
    <t>421 N OLIVE ST</t>
  </si>
  <si>
    <t>421 N MEDINA</t>
  </si>
  <si>
    <t>504 AUSTIN ST</t>
  </si>
  <si>
    <t>525 NOLAN ST</t>
  </si>
  <si>
    <t>601 DOLOROSA</t>
  </si>
  <si>
    <t>811 N ST MARY'S</t>
  </si>
  <si>
    <t>815 AVENUE B</t>
  </si>
  <si>
    <t>1204 E GRAYSON</t>
  </si>
  <si>
    <t>1221 E SOUTHCROSS</t>
  </si>
  <si>
    <t>1523 FULTON AVE</t>
  </si>
  <si>
    <t>1534 E HOUSTON</t>
  </si>
  <si>
    <t>1964 S ALAMO ST</t>
  </si>
  <si>
    <t>2635 DESAGUE</t>
  </si>
  <si>
    <t>2639 DESAGUE</t>
  </si>
  <si>
    <t>922 S LAREDO</t>
  </si>
  <si>
    <t>301 N  MEDINA</t>
  </si>
  <si>
    <t>600 LONE STAR BLVD</t>
  </si>
  <si>
    <t>511 EL PASO ST</t>
  </si>
  <si>
    <t>126 CAMARGO</t>
  </si>
  <si>
    <t>130 CAMARGO</t>
  </si>
  <si>
    <t>119 E MAGNOLIA</t>
  </si>
  <si>
    <t>312 N HACKBERRY ST</t>
  </si>
  <si>
    <t>2100 N MAIN AVE</t>
  </si>
  <si>
    <t>130 SOLEDAD ST</t>
  </si>
  <si>
    <t>211 N ST MARY'S</t>
  </si>
  <si>
    <t>517 E HOUSTON</t>
  </si>
  <si>
    <t>601 N ST MARYS</t>
  </si>
  <si>
    <t>908 BURLESON ST</t>
  </si>
  <si>
    <t>2230 N INTERSTATE 35</t>
  </si>
  <si>
    <t>103 MADISON</t>
  </si>
  <si>
    <t>613 VFW BLVD</t>
  </si>
  <si>
    <t>719 E CARSON</t>
  </si>
  <si>
    <t>1122 N PINE</t>
  </si>
  <si>
    <t>1124 IOWA ST</t>
  </si>
  <si>
    <t>314 LAMAR</t>
  </si>
  <si>
    <t>916 E CROCKETT</t>
  </si>
  <si>
    <t>207 CAMP</t>
  </si>
  <si>
    <t>321 LAVACA ST</t>
  </si>
  <si>
    <t>8227 S PRESA ST</t>
  </si>
  <si>
    <t>8623 OLD CORPUS CHRISTI RD</t>
  </si>
  <si>
    <t>701 AUSTIN ST</t>
  </si>
  <si>
    <t>9522 ESPADA</t>
  </si>
  <si>
    <t>105 MADISON</t>
  </si>
  <si>
    <t>1302 E CARSON</t>
  </si>
  <si>
    <t>149 GUADALUPE</t>
  </si>
  <si>
    <t>701 BROADWAY</t>
  </si>
  <si>
    <t>107 PASO HONDO</t>
  </si>
  <si>
    <t>1133 N PINE</t>
  </si>
  <si>
    <t>400 N MONUMENTAL</t>
  </si>
  <si>
    <t>836 S LAREDO</t>
  </si>
  <si>
    <t>903 N OLIVE</t>
  </si>
  <si>
    <t>115 GLORIETTA</t>
  </si>
  <si>
    <t>1827 E HOUSTON</t>
  </si>
  <si>
    <t>818 LAMAR</t>
  </si>
  <si>
    <t>412 N OLIVE</t>
  </si>
  <si>
    <t>462 MARY LOUISE</t>
  </si>
  <si>
    <t>417 E EVERGREEN</t>
  </si>
  <si>
    <t>807 E JOSEPHINE</t>
  </si>
  <si>
    <t>408 DOLOROSA</t>
  </si>
  <si>
    <t>110 W JOSEPHINE</t>
  </si>
  <si>
    <t>1113 S FLORES ST</t>
  </si>
  <si>
    <t>1710 BURNET ST</t>
  </si>
  <si>
    <t>200 E MAIN PLZ</t>
  </si>
  <si>
    <t>527 COLEMAN</t>
  </si>
  <si>
    <t>609 NOLAN ST</t>
  </si>
  <si>
    <t>720 N ST MARYS</t>
  </si>
  <si>
    <t>829 N ALAMO</t>
  </si>
  <si>
    <t>830 W COMMERCE ST</t>
  </si>
  <si>
    <t>908 W HOUSTON ST</t>
  </si>
  <si>
    <t>1108 S FLORES ST</t>
  </si>
  <si>
    <t>709 HAYS</t>
  </si>
  <si>
    <t>9207 ESPADA</t>
  </si>
  <si>
    <t>1701 MISSION RD</t>
  </si>
  <si>
    <t>1953 W GRAMERCY PL</t>
  </si>
  <si>
    <t>2001 FREDERICKSBURG</t>
  </si>
  <si>
    <t>3015 ROOSEVELT AVE</t>
  </si>
  <si>
    <t>1719 SE MILITARY</t>
  </si>
  <si>
    <t>509 RICHMOND</t>
  </si>
  <si>
    <t>610 S PINE ST</t>
  </si>
  <si>
    <t>113 BROWN ALY</t>
  </si>
  <si>
    <t>917 NOLAN ST</t>
  </si>
  <si>
    <t>1437 NORFLEET</t>
  </si>
  <si>
    <t>527 BERTETTI</t>
  </si>
  <si>
    <t>143 REEFRIDGE PL</t>
  </si>
  <si>
    <t>1519 NOGALITOS</t>
  </si>
  <si>
    <t>523 N COLORADO</t>
  </si>
  <si>
    <t>1424 MONTANA</t>
  </si>
  <si>
    <t>1712 NOLAN ST</t>
  </si>
  <si>
    <t>2348 E COMMERCE ST</t>
  </si>
  <si>
    <t>2442 E COMMERCE ST</t>
  </si>
  <si>
    <t>527 CANTON</t>
  </si>
  <si>
    <t>542 GULF</t>
  </si>
  <si>
    <t>1071 POINSETTIA</t>
  </si>
  <si>
    <t>935 CANTON</t>
  </si>
  <si>
    <t>730 FLORIDA ST</t>
  </si>
  <si>
    <t>1110 HOEFGEN AVE</t>
  </si>
  <si>
    <t>1001 S CHERRY</t>
  </si>
  <si>
    <t>303 INDIANA ST</t>
  </si>
  <si>
    <t>124 SHADRACH ST</t>
  </si>
  <si>
    <t>202 DASHIELL ST</t>
  </si>
  <si>
    <t>1411 MONTANA ST</t>
  </si>
  <si>
    <t>608 S POLARIS ST</t>
  </si>
  <si>
    <t>1025 ESSEX ST</t>
  </si>
  <si>
    <t>424 FERGUSON AVE</t>
  </si>
  <si>
    <t>507 MEERSCHEIDT ST</t>
  </si>
  <si>
    <t>914 S GEVERS ST</t>
  </si>
  <si>
    <t>418 KENDALL ST</t>
  </si>
  <si>
    <t>301 VIENDO</t>
  </si>
  <si>
    <t>824 W AGARITA</t>
  </si>
  <si>
    <t>1819 BLANCO RD</t>
  </si>
  <si>
    <t>2015 BLANCO RD</t>
  </si>
  <si>
    <t>1005 W RUSSELL PL</t>
  </si>
  <si>
    <t>420 E CRAIG PL</t>
  </si>
  <si>
    <t>501 E ASHBY PL</t>
  </si>
  <si>
    <t>800 W RUSSELL PL</t>
  </si>
  <si>
    <t>2602 N FLORES ST</t>
  </si>
  <si>
    <t>920 W RUSSELL PL</t>
  </si>
  <si>
    <t>816 PROBANDT</t>
  </si>
  <si>
    <t>211 SAINT FRANCIS</t>
  </si>
  <si>
    <t>119 SIMON</t>
  </si>
  <si>
    <t>227 LONE STAR BLVD</t>
  </si>
  <si>
    <t>302 E FEST ST</t>
  </si>
  <si>
    <t>402 CULEBRA RD</t>
  </si>
  <si>
    <t>100 BLANCO</t>
  </si>
  <si>
    <t>806 S BRAZOS ST</t>
  </si>
  <si>
    <t>817 S SMITH ST</t>
  </si>
  <si>
    <t>1602 W CRAIG PL</t>
  </si>
  <si>
    <t>913 S BRAZOS ST</t>
  </si>
  <si>
    <t>1124 PEREZ ST</t>
  </si>
  <si>
    <t>1302 W COMMERCE ST</t>
  </si>
  <si>
    <t>1306 W COMMERCE ST</t>
  </si>
  <si>
    <t>1601 W MARTIN ST</t>
  </si>
  <si>
    <t>1617 W COMMERCE ST</t>
  </si>
  <si>
    <t>313 HENRY ST</t>
  </si>
  <si>
    <t>214 ROOSEVELT AVE</t>
  </si>
  <si>
    <t>822 TEXAS AVE</t>
  </si>
  <si>
    <t>607 S COMAL</t>
  </si>
  <si>
    <t>1532 E COMMERCE ST</t>
  </si>
  <si>
    <t>431 S OLIVE ST</t>
  </si>
  <si>
    <t>535 S PINE ST</t>
  </si>
  <si>
    <t>600 SAN PEDRO</t>
  </si>
  <si>
    <t>127 LOTUS AVE</t>
  </si>
  <si>
    <t>1506 S PRESA ST</t>
  </si>
  <si>
    <t>1901 FREDERICKSBURG RD</t>
  </si>
  <si>
    <t>206 FREDERICKSBURG RD</t>
  </si>
  <si>
    <t>100 ARLINGTON CT</t>
  </si>
  <si>
    <t>3519 S PRESA ST</t>
  </si>
  <si>
    <t>3913 S PRESA ST</t>
  </si>
  <si>
    <t>4418 S PRESA ST</t>
  </si>
  <si>
    <t>1510 LENNON AVE</t>
  </si>
  <si>
    <t>110 NEAL AVE</t>
  </si>
  <si>
    <t>127 NEAL AVE</t>
  </si>
  <si>
    <t>2901 S FLORES ST</t>
  </si>
  <si>
    <t>210 TIPTON AVE</t>
  </si>
  <si>
    <t>124 FURNISH AVE</t>
  </si>
  <si>
    <t>114 MARJORIE DR</t>
  </si>
  <si>
    <t>141 CUMBERLAND RD</t>
  </si>
  <si>
    <t>1827 MCCULLOUGH AVE</t>
  </si>
  <si>
    <t>1501 S FLORES ST</t>
  </si>
  <si>
    <t>1715 GUADALUPE ST</t>
  </si>
  <si>
    <t>1716 GUADALUPE ST</t>
  </si>
  <si>
    <t>1808 GUADALUPE ST</t>
  </si>
  <si>
    <t>3021 GUADALUPE ST</t>
  </si>
  <si>
    <t>1912 GUADALUPE ST</t>
  </si>
  <si>
    <t>1914 GUADALUPE ST</t>
  </si>
  <si>
    <t>2520 MONTEREY ST</t>
  </si>
  <si>
    <t>2020 W CESAR E CHAVEZ BLVD</t>
  </si>
  <si>
    <t>215 S MINTER ST</t>
  </si>
  <si>
    <t>211 HUNTINGTON ST</t>
  </si>
  <si>
    <t>3103 W HOUSTON ST</t>
  </si>
  <si>
    <t>2600 W MARTIN ST</t>
  </si>
  <si>
    <t>2707 W MARTIN ST</t>
  </si>
  <si>
    <t>1246 LEAL ST</t>
  </si>
  <si>
    <t>512 ROOSEVELT AVE</t>
  </si>
  <si>
    <t>2423 JAMAR ST</t>
  </si>
  <si>
    <t>2415 JAMAR ST</t>
  </si>
  <si>
    <t>1903 QUINTANA RD</t>
  </si>
  <si>
    <t>126 MCKENNA AVE</t>
  </si>
  <si>
    <t>1637 W MAYFIELD BLVD</t>
  </si>
  <si>
    <t>4909 S GEVERS ST</t>
  </si>
  <si>
    <t>1801 S FLORES ST</t>
  </si>
  <si>
    <t>317 COLFAX ST</t>
  </si>
  <si>
    <t>416 DOLOROSA</t>
  </si>
  <si>
    <t>1013 AVENUE B</t>
  </si>
  <si>
    <t>901 N ALAMO ST</t>
  </si>
  <si>
    <t>331 W COMMERCE ST</t>
  </si>
  <si>
    <t>617 N SAINT MARYS ST</t>
  </si>
  <si>
    <t>1022 E CROCKETT ST</t>
  </si>
  <si>
    <t>912 E CROCKETT ST</t>
  </si>
  <si>
    <t>303 EL MONTE BLVD</t>
  </si>
  <si>
    <t>140 HORACE ST</t>
  </si>
  <si>
    <t>312 MARSHALL ST</t>
  </si>
  <si>
    <t>817 W POPLAR ST</t>
  </si>
  <si>
    <t>833 W CYPRESS ST</t>
  </si>
  <si>
    <t>1214 N FRIO</t>
  </si>
  <si>
    <t>1222 W POPLAR ST</t>
  </si>
  <si>
    <t>806 BROADWAY ST</t>
  </si>
  <si>
    <t>3002 S FLORES ST</t>
  </si>
  <si>
    <t>3010 S FLORES ST</t>
  </si>
  <si>
    <t>902 MORALES</t>
  </si>
  <si>
    <t>141 CASTILLO AVE</t>
  </si>
  <si>
    <t>3801 S FLORES ST</t>
  </si>
  <si>
    <t>202 PLEASANTON RD</t>
  </si>
  <si>
    <t>4203 S FLORES ST</t>
  </si>
  <si>
    <t>1605 E HOUSTON ST</t>
  </si>
  <si>
    <t>725 ROPER</t>
  </si>
  <si>
    <t>2507 S GENERAL MCMULLEN DR</t>
  </si>
  <si>
    <t>400 LABOR</t>
  </si>
  <si>
    <t>319 BARRERA ST</t>
  </si>
  <si>
    <t>714 N NEW BRAUNFELS AVE</t>
  </si>
  <si>
    <t>103 FRIO CITY RD</t>
  </si>
  <si>
    <t>505 W WOODLAWN AVE</t>
  </si>
  <si>
    <t>511 W WOODLAWN AVE</t>
  </si>
  <si>
    <t>8629 PERRIN BEITEL RD</t>
  </si>
  <si>
    <t>1203 BROOKLYN AVE</t>
  </si>
  <si>
    <t>629 CAROLINA ST</t>
  </si>
  <si>
    <t>615 AUGUSTA ST</t>
  </si>
  <si>
    <t>609 AUGUSTA ST</t>
  </si>
  <si>
    <t>1803 EL PASO ST</t>
  </si>
  <si>
    <t>114 ZERM RD</t>
  </si>
  <si>
    <t>1220 E HOUSTON ST</t>
  </si>
  <si>
    <t>609 RUIZ ST</t>
  </si>
  <si>
    <t>702 S FLORES ST</t>
  </si>
  <si>
    <t>427 ARMADILLO ALLEY</t>
  </si>
  <si>
    <t>502 N ZARZAMORA ST</t>
  </si>
  <si>
    <t>219 PENDLETON AVE</t>
  </si>
  <si>
    <t>2611 W GERALD AVE</t>
  </si>
  <si>
    <t>1714 S SAINT MARYS ST</t>
  </si>
  <si>
    <t>1310 W COMMERCE ST</t>
  </si>
  <si>
    <t>11430 PERRIN BEITEL RD</t>
  </si>
  <si>
    <t>738 SAMS DR</t>
  </si>
  <si>
    <t>1822 MONTEREY ST</t>
  </si>
  <si>
    <t>1628 S PRESA ST</t>
  </si>
  <si>
    <t>3474 E COMMERCE ST</t>
  </si>
  <si>
    <t>1122 EL PASO ST</t>
  </si>
  <si>
    <t>9320 PERRIN BEITEL RD</t>
  </si>
  <si>
    <t>623 LARRY</t>
  </si>
  <si>
    <t>405 GIVENS AVE</t>
  </si>
  <si>
    <t>718 W BAYLOR</t>
  </si>
  <si>
    <t>116 CAMARGO ST</t>
  </si>
  <si>
    <t>203 UPSON ST</t>
  </si>
  <si>
    <t>1718 E HOUSTON ST</t>
  </si>
  <si>
    <t>204 EADS AVE</t>
  </si>
  <si>
    <t>115 FAIR AVE</t>
  </si>
  <si>
    <t>161 WARD AVE</t>
  </si>
  <si>
    <t>425 S BRAZOS ST</t>
  </si>
  <si>
    <t>1034 MONTANA ST</t>
  </si>
  <si>
    <t>116 CLIFFORD CT</t>
  </si>
  <si>
    <t>1216 W RUSSELL PL</t>
  </si>
  <si>
    <t>945 W LULLWOOD AVE</t>
  </si>
  <si>
    <t>245 CORNELL AVE</t>
  </si>
  <si>
    <t>102 HEIMAN</t>
  </si>
  <si>
    <t>1906 E COMMERCE ST</t>
  </si>
  <si>
    <t>3811 SHERRIL BROOK RD</t>
  </si>
  <si>
    <t>106 E BRANDON DR</t>
  </si>
  <si>
    <t>103 ANTRIM DR</t>
  </si>
  <si>
    <t>1417 AUSTIN ST</t>
  </si>
  <si>
    <t>1111 MONTEREY ST</t>
  </si>
  <si>
    <t>1425 EL PASO ST</t>
  </si>
  <si>
    <t>409 E MISTLETOE AVE</t>
  </si>
  <si>
    <t>1416 S CHERRY</t>
  </si>
  <si>
    <t>517 NEVADA ST</t>
  </si>
  <si>
    <t>304 VIRGINIA BLVD</t>
  </si>
  <si>
    <t>1221 E CROCKETT ST</t>
  </si>
  <si>
    <t>222 BROOKS ST</t>
  </si>
  <si>
    <t>1102 N ELMENDORF ST</t>
  </si>
  <si>
    <t>112 DASHIELL ST</t>
  </si>
  <si>
    <t>2602 CINCINNATI AVE</t>
  </si>
  <si>
    <t>1541 MONTANA ST</t>
  </si>
  <si>
    <t>115 KANSAS ST</t>
  </si>
  <si>
    <t>123 NANCY</t>
  </si>
  <si>
    <t>4030 SW MILITARY DR</t>
  </si>
  <si>
    <t>3035 ROOSEVELT AVE</t>
  </si>
  <si>
    <t>116 KOEHLER CT</t>
  </si>
  <si>
    <t>419 N SMITH ST</t>
  </si>
  <si>
    <t>312 N TRINITY ST</t>
  </si>
  <si>
    <t>2211 W SALINAS ST</t>
  </si>
  <si>
    <t>13525 WETMORE RD</t>
  </si>
  <si>
    <t>900 W HOUSTON ST</t>
  </si>
  <si>
    <t>430 N OLIVE ST</t>
  </si>
  <si>
    <t>519 E HOUSTON ST</t>
  </si>
  <si>
    <t>724 W POPLAR ST</t>
  </si>
  <si>
    <t>1423 NW 19TH ST</t>
  </si>
  <si>
    <t>2229 S FLORES ST</t>
  </si>
  <si>
    <t>305-309 N ALAMO ST</t>
  </si>
  <si>
    <t>601 ALEXANDER HAMILTON DR</t>
  </si>
  <si>
    <t>2330 CROSBY ST</t>
  </si>
  <si>
    <t>2219 S FLORES ST</t>
  </si>
  <si>
    <t>340 PENDLETON AVE</t>
  </si>
  <si>
    <t>12921 NACOGDOCHES RD</t>
  </si>
  <si>
    <t>2303 N FLORES ST</t>
  </si>
  <si>
    <t>113 AGANIER AVE</t>
  </si>
  <si>
    <t>1627 GUADALUPE ST</t>
  </si>
  <si>
    <t>1410 WAVERLY AVE</t>
  </si>
  <si>
    <t>124 PRINCETON AVE</t>
  </si>
  <si>
    <t>902 HAYS ST</t>
  </si>
  <si>
    <t>501 W QUINCY ST</t>
  </si>
  <si>
    <t>103 W QUINCY ST</t>
  </si>
  <si>
    <t>730 W SUMMIT AVE</t>
  </si>
  <si>
    <t>132 SPRUCE ST</t>
  </si>
  <si>
    <t>208 CACTUS ST</t>
  </si>
  <si>
    <t>108 SPRUCE ST</t>
  </si>
  <si>
    <t>1226 E HOUSTON ST</t>
  </si>
  <si>
    <t>508 N OLIVE ST</t>
  </si>
  <si>
    <t>509 N OLIVE ST</t>
  </si>
  <si>
    <t>614 DAWSON ST</t>
  </si>
  <si>
    <t>1841 MONTANA</t>
  </si>
  <si>
    <t>1731 BURNET ST</t>
  </si>
  <si>
    <t>910 TORREON ST</t>
  </si>
  <si>
    <t>230 ADAMS ST</t>
  </si>
  <si>
    <t>1600 S GENERAL MCMULLEN DR</t>
  </si>
  <si>
    <t>1426 W HARLAN AVE</t>
  </si>
  <si>
    <t>115 HIGHLAND BLVD</t>
  </si>
  <si>
    <t>302 EROSS</t>
  </si>
  <si>
    <t>1507 NOLAN ST</t>
  </si>
  <si>
    <t>107 DELAWARE ST</t>
  </si>
  <si>
    <t>9030 WALHALLA AVE</t>
  </si>
  <si>
    <t>4602 SIERRA</t>
  </si>
  <si>
    <t>1107 GUADALUPE ST</t>
  </si>
  <si>
    <t>4485 WALZEM RD</t>
  </si>
  <si>
    <t>3834 SW MILITARY DR</t>
  </si>
  <si>
    <t>255 HUB AVE</t>
  </si>
  <si>
    <t>214 LOTUS AVE</t>
  </si>
  <si>
    <t>1327 ELVIRA ST</t>
  </si>
  <si>
    <t>315 LAVACA ST</t>
  </si>
  <si>
    <t>419 MASON ST</t>
  </si>
  <si>
    <t>102 HINES</t>
  </si>
  <si>
    <t>231 FLOYD AVE</t>
  </si>
  <si>
    <t>1346 DONALDSON AVE</t>
  </si>
  <si>
    <t>3700 S PRESA ST</t>
  </si>
  <si>
    <t>1419 S PRESA ST</t>
  </si>
  <si>
    <t>213 PENDLETON AVE</t>
  </si>
  <si>
    <t>535 E GRAYSON ST</t>
  </si>
  <si>
    <t>814 AUGUSTA ST</t>
  </si>
  <si>
    <t>221 GREENLAWN DR</t>
  </si>
  <si>
    <t>405 HAYS ST</t>
  </si>
  <si>
    <t>2500 W WOODLAWN AVE</t>
  </si>
  <si>
    <t>1306 N NAVIDAD ST</t>
  </si>
  <si>
    <t>8718 OLD CORPUS CHRISTI HWY</t>
  </si>
  <si>
    <t>209 E 6TH ST</t>
  </si>
  <si>
    <t>519 E JOSEPHINE ST</t>
  </si>
  <si>
    <t>321 FREDONIA ST</t>
  </si>
  <si>
    <t>638 BELMONT</t>
  </si>
  <si>
    <t>635 BELMONT</t>
  </si>
  <si>
    <t>351 E CRAIG PL</t>
  </si>
  <si>
    <t>220 E CRAIG PL</t>
  </si>
  <si>
    <t>7810 LANDING AVE</t>
  </si>
  <si>
    <t>2005 TEXAS AVE</t>
  </si>
  <si>
    <t>1118 N FLORES ST</t>
  </si>
  <si>
    <t>1005 N FLORES ST</t>
  </si>
  <si>
    <t>3700 BROADWAY ST</t>
  </si>
  <si>
    <t>911 BURLESON</t>
  </si>
  <si>
    <t>1100 W MULBERRY AVE</t>
  </si>
  <si>
    <t>1019 CAPITOL AVE</t>
  </si>
  <si>
    <t>651 S MEL WAITERS WAY</t>
  </si>
  <si>
    <t>259 EDNA</t>
  </si>
  <si>
    <t>1500 W SUMMIT AVE</t>
  </si>
  <si>
    <t>1301 S PALMETTO AVE</t>
  </si>
  <si>
    <t>1603 S HACKBERRY</t>
  </si>
  <si>
    <t>420 BERKSHIRE AVE</t>
  </si>
  <si>
    <t>2214 W HOUSTON ST</t>
  </si>
  <si>
    <t>915 POTOMAC</t>
  </si>
  <si>
    <t>212 N GEVERS ST</t>
  </si>
  <si>
    <t>1108 N FLORES ST</t>
  </si>
  <si>
    <t>501 8TH ST</t>
  </si>
  <si>
    <t>4230 NACO PERRIN BLVD</t>
  </si>
  <si>
    <t>312 KING AVE</t>
  </si>
  <si>
    <t>3250 W LAUREL</t>
  </si>
  <si>
    <t>1239 CULEBRA RD</t>
  </si>
  <si>
    <t>233 W TRAVIS ST</t>
  </si>
  <si>
    <t>726 LARRY</t>
  </si>
  <si>
    <t>1810 LENNON AVE</t>
  </si>
  <si>
    <t>2272 W POPLAR ST</t>
  </si>
  <si>
    <t>230 PROSPECT</t>
  </si>
  <si>
    <t>122 POTOMAC</t>
  </si>
  <si>
    <t>118 VALDEZ AVE</t>
  </si>
  <si>
    <t>125 DASHIELL ST</t>
  </si>
  <si>
    <t>3267 ROOSEVELT AVE</t>
  </si>
  <si>
    <t>1613 N ALAMO ST</t>
  </si>
  <si>
    <t>1611 N ALAMO ST</t>
  </si>
  <si>
    <t>204 E HUISACHE AVE</t>
  </si>
  <si>
    <t>402 SAN PEDRO AVE</t>
  </si>
  <si>
    <t>127 VALDEZ AVE</t>
  </si>
  <si>
    <t>135 W NORWOOD CT</t>
  </si>
  <si>
    <t>300 DELMAR ST</t>
  </si>
  <si>
    <t>826 W ELSMERE PL</t>
  </si>
  <si>
    <t>3507 N MAIN AVE</t>
  </si>
  <si>
    <t>1101 S HACKBERRY</t>
  </si>
  <si>
    <t>918 S LAREDO ST</t>
  </si>
  <si>
    <t>502 N CHERRY</t>
  </si>
  <si>
    <t>2009 MORALES ST</t>
  </si>
  <si>
    <t>1005 N CHERRY</t>
  </si>
  <si>
    <t>1103 HAYS ST</t>
  </si>
  <si>
    <t>1530 LAMAR</t>
  </si>
  <si>
    <t>1322 HAYS ST</t>
  </si>
  <si>
    <t>1526 N NEW BRAUNFELS AVE</t>
  </si>
  <si>
    <t>435 ARTHUR ST</t>
  </si>
  <si>
    <t>1311 BURNET ST</t>
  </si>
  <si>
    <t>1332 BURLESON</t>
  </si>
  <si>
    <t>222 W HARDING BLVD</t>
  </si>
  <si>
    <t>118 CLAREMONT</t>
  </si>
  <si>
    <t>1406 WAVERLY AVE</t>
  </si>
  <si>
    <t>3315 W CESAR E CHAVEZ BLVD</t>
  </si>
  <si>
    <t>140 HAZEL ST</t>
  </si>
  <si>
    <t>1722 GUADALUPE ST</t>
  </si>
  <si>
    <t>1035 NAVARRO ST</t>
  </si>
  <si>
    <t>315 E VILLARET BLVD</t>
  </si>
  <si>
    <t>135 PLEASANTON RD</t>
  </si>
  <si>
    <t>505 ARBOR PL</t>
  </si>
  <si>
    <t>342 SIMON</t>
  </si>
  <si>
    <t>319 LONE STAR BLVD</t>
  </si>
  <si>
    <t>1805 W MAGNOLIA AVE</t>
  </si>
  <si>
    <t>820 N ALAMO ST</t>
  </si>
  <si>
    <t>4686 CALLAGHAN RD</t>
  </si>
  <si>
    <t>250 QUENTIN DR</t>
  </si>
  <si>
    <t>234 NORIA ST</t>
  </si>
  <si>
    <t>2109 SANTIAGO ST</t>
  </si>
  <si>
    <t>322 W COMMERCE ST</t>
  </si>
  <si>
    <t>1211 S GEVERS ST</t>
  </si>
  <si>
    <t>209 REHMANN ST</t>
  </si>
  <si>
    <t>2125 S FLORES ST</t>
  </si>
  <si>
    <t>409 NOPAL ST</t>
  </si>
  <si>
    <t>105 DUFFIELD ST</t>
  </si>
  <si>
    <t>758 DONALDSON AVE</t>
  </si>
  <si>
    <t>3315 W GERALD AVE</t>
  </si>
  <si>
    <t>3210 BROADWAY ST</t>
  </si>
  <si>
    <t>2006 MORALES ST</t>
  </si>
  <si>
    <t>200 E LUBBOCK</t>
  </si>
  <si>
    <t>308 E FEST ST</t>
  </si>
  <si>
    <t>215 E LUBBOCK</t>
  </si>
  <si>
    <t>108 RIPFORD ST</t>
  </si>
  <si>
    <t>119 BOEHMER</t>
  </si>
  <si>
    <t>120 STACE</t>
  </si>
  <si>
    <t>116 REGENT</t>
  </si>
  <si>
    <t>127 FLATO</t>
  </si>
  <si>
    <t>352 MCKAY AVE</t>
  </si>
  <si>
    <t>118 OCTAVIA PL</t>
  </si>
  <si>
    <t>1425 S FLORES ST</t>
  </si>
  <si>
    <t>223 ODELL ST</t>
  </si>
  <si>
    <t>236 ODELL ST</t>
  </si>
  <si>
    <t>421 PLEASANTON RD</t>
  </si>
  <si>
    <t>410 PLEASANTON RD</t>
  </si>
  <si>
    <t>124 MILDRED</t>
  </si>
  <si>
    <t>312 MORRILL AVE</t>
  </si>
  <si>
    <t>1005 BURNET ST</t>
  </si>
  <si>
    <t>204 E WHITTIER ST</t>
  </si>
  <si>
    <t>418 MCKINLEY AVE</t>
  </si>
  <si>
    <t>533 DELAWARE ST</t>
  </si>
  <si>
    <t>2702 S PRESA ST</t>
  </si>
  <si>
    <t>126 EDINBURG ST</t>
  </si>
  <si>
    <t>220 W MITCHELL ST</t>
  </si>
  <si>
    <t>1023 NOLAN ST</t>
  </si>
  <si>
    <t>336 STACE</t>
  </si>
  <si>
    <t>630 ARBOR PL</t>
  </si>
  <si>
    <t>1422 S SAINT MARYS ST</t>
  </si>
  <si>
    <t>202 PARKVIEW DR</t>
  </si>
  <si>
    <t>226 DONALDSON AVE</t>
  </si>
  <si>
    <t>427 WESTFALL AVE</t>
  </si>
  <si>
    <t>162 DAFOSTE AVE</t>
  </si>
  <si>
    <t>127 MONROE ST</t>
  </si>
  <si>
    <t>149 MONROE ST</t>
  </si>
  <si>
    <t>1322 ROOSEVELT AVE</t>
  </si>
  <si>
    <t>110 PARKVIEW DR</t>
  </si>
  <si>
    <t>140 PARKVIEW DR</t>
  </si>
  <si>
    <t>524 TORREON ST</t>
  </si>
  <si>
    <t>131 CHICAGO BLVD</t>
  </si>
  <si>
    <t>3617 S PRESA ST</t>
  </si>
  <si>
    <t>157 HALLIDAY AVE</t>
  </si>
  <si>
    <t>1523 AMESTOY ST</t>
  </si>
  <si>
    <t>305 STRATFORD CT</t>
  </si>
  <si>
    <t>3139 CATO BLVD</t>
  </si>
  <si>
    <t>110 LORITA DR</t>
  </si>
  <si>
    <t>601 POTOMAC</t>
  </si>
  <si>
    <t>211 ALBERT ST</t>
  </si>
  <si>
    <t>1130 S OLIVE ST</t>
  </si>
  <si>
    <t>306 HERMITAGE CT</t>
  </si>
  <si>
    <t>335 ELMHURST AVE</t>
  </si>
  <si>
    <t>800 S PINE ST</t>
  </si>
  <si>
    <t>1619 BUENA VISTA ST</t>
  </si>
  <si>
    <t>325 KENMAR DR</t>
  </si>
  <si>
    <t>212 S FLORES ST</t>
  </si>
  <si>
    <t>501 W AGARITA AVE</t>
  </si>
  <si>
    <t>410 W MAGNOLIA AVE</t>
  </si>
  <si>
    <t>101 S FLORES</t>
  </si>
  <si>
    <t>2319 FREDERICKSBURG RD</t>
  </si>
  <si>
    <t>2719 FREDERICKSBURG RD</t>
  </si>
  <si>
    <t>122 DONALDSON AVE</t>
  </si>
  <si>
    <t>300 JOHN ADAMS DR</t>
  </si>
  <si>
    <t>447 ELEANOR AVE</t>
  </si>
  <si>
    <t>443 DONALDSON AVE</t>
  </si>
  <si>
    <t>129 FORREST AVE</t>
  </si>
  <si>
    <t>104 MONCLOVA ALY</t>
  </si>
  <si>
    <t>3019 CLEARFIELD DR</t>
  </si>
  <si>
    <t>946 W ASHBY PL</t>
  </si>
  <si>
    <t>118 UNION</t>
  </si>
  <si>
    <t>741 W ASHBY PL</t>
  </si>
  <si>
    <t>617 DONALDSON AVE</t>
  </si>
  <si>
    <t>244 BENITA ST</t>
  </si>
  <si>
    <t>419 W HUISACHE AVE</t>
  </si>
  <si>
    <t>255 BENITA ST</t>
  </si>
  <si>
    <t>12 DEVON WOOD</t>
  </si>
  <si>
    <t>1061 DONALDSON AVE</t>
  </si>
  <si>
    <t>1133 E CROCKETT ST</t>
  </si>
  <si>
    <t>806 BURLESON</t>
  </si>
  <si>
    <t>2024 W MISTLETOE AVE</t>
  </si>
  <si>
    <t>8727 PERRIN BEITEL RD</t>
  </si>
  <si>
    <t>944 W HUISACHE AVE</t>
  </si>
  <si>
    <t>124 JESUS ALY</t>
  </si>
  <si>
    <t>940 W HUISACHE AVE</t>
  </si>
  <si>
    <t>713 N BRAZOS ST</t>
  </si>
  <si>
    <t>1521 S MESQUITE</t>
  </si>
  <si>
    <t>5855 INTERSTATE 10 E</t>
  </si>
  <si>
    <t>4611 SAN PEDRO AVE</t>
  </si>
  <si>
    <t>403 CLOWER</t>
  </si>
  <si>
    <t>234 ODELL ST</t>
  </si>
  <si>
    <t>522 E EVERGREEN ST</t>
  </si>
  <si>
    <t>2015 W SUMMIT AVE</t>
  </si>
  <si>
    <t>314 HUERTA ST</t>
  </si>
  <si>
    <t>411 LOMBRANO ST</t>
  </si>
  <si>
    <t>1115 E MULBERRY AVE</t>
  </si>
  <si>
    <t>3614 DU BARRY DR</t>
  </si>
  <si>
    <t>703 DUNWOODIE DR</t>
  </si>
  <si>
    <t>1907 WILSON</t>
  </si>
  <si>
    <t>1211 S ALAMO ST</t>
  </si>
  <si>
    <t>1447 W GRAMERCY PL</t>
  </si>
  <si>
    <t>1249 S SAINT MARYS ST</t>
  </si>
  <si>
    <t>1415 TEXAS AVE</t>
  </si>
  <si>
    <t>520 W MISTLETOE AVE</t>
  </si>
  <si>
    <t>114 EDWARDS</t>
  </si>
  <si>
    <t>215 W MARIPOSA DR</t>
  </si>
  <si>
    <t>106 DEWITT</t>
  </si>
  <si>
    <t>211 REHMANN ST</t>
  </si>
  <si>
    <t>215 REHMANN ST</t>
  </si>
  <si>
    <t>251 E WOODLAWN AVE</t>
  </si>
  <si>
    <t>811 W HOUSTON</t>
  </si>
  <si>
    <t>1609 W MARTIN ST</t>
  </si>
  <si>
    <t>1233 DELGADO ST</t>
  </si>
  <si>
    <t>1100 N ELMENDORF ST</t>
  </si>
  <si>
    <t>2024 S FLORES ST</t>
  </si>
  <si>
    <t>814 GULF</t>
  </si>
  <si>
    <t>312 W COURTLAND PL</t>
  </si>
  <si>
    <t>6207 POW WOW DR</t>
  </si>
  <si>
    <t>113 N FLORES ST</t>
  </si>
  <si>
    <t>211 STRATFORD CT</t>
  </si>
  <si>
    <t>601 ARBOR PL</t>
  </si>
  <si>
    <t>607 ARBOR PL</t>
  </si>
  <si>
    <t>105 PRESTON AVE</t>
  </si>
  <si>
    <t>315 VIENDO</t>
  </si>
  <si>
    <t>1619 SE MILITARY DR</t>
  </si>
  <si>
    <t>207 UVALDE ST</t>
  </si>
  <si>
    <t>3222 W MARTIN ST</t>
  </si>
  <si>
    <t>110 ELLANA CLAIRE COURT</t>
  </si>
  <si>
    <t>903 W KINGS HWY</t>
  </si>
  <si>
    <t>7514 STAGECOACH DR</t>
  </si>
  <si>
    <t>94 LEWIS ST</t>
  </si>
  <si>
    <t>560 W LYNWOOD AVE</t>
  </si>
  <si>
    <t>200 ELMO AVE</t>
  </si>
  <si>
    <t>246 QUENTIN DR</t>
  </si>
  <si>
    <t>5704 S PRESA ST</t>
  </si>
  <si>
    <t>5102 S PRESA ST</t>
  </si>
  <si>
    <t>1611 S GENERAL MCMULLEN DR</t>
  </si>
  <si>
    <t>1905 SE MILITARY DR</t>
  </si>
  <si>
    <t>106 ZERM RD</t>
  </si>
  <si>
    <t>417 S PINE ST</t>
  </si>
  <si>
    <t>145 NAVARRO ST</t>
  </si>
  <si>
    <t>858 ANGELA ST</t>
  </si>
  <si>
    <t>806 S CALAVERAS</t>
  </si>
  <si>
    <t>1211 GLADSTONE</t>
  </si>
  <si>
    <t>148 ZERM RD</t>
  </si>
  <si>
    <t>2223 EL PASO ST</t>
  </si>
  <si>
    <t>1035 W ELSMERE PL</t>
  </si>
  <si>
    <t>1030 W ELSMERE PL</t>
  </si>
  <si>
    <t>1019 N CENTER</t>
  </si>
  <si>
    <t>707 HISTORIC OLD HWY 90</t>
  </si>
  <si>
    <t>2007 W MAGNOLIA AVE</t>
  </si>
  <si>
    <t>701 HISTORIC OLD HWY 90</t>
  </si>
  <si>
    <t>1107 HERMINE BLVD</t>
  </si>
  <si>
    <t>538 ESSEX ST</t>
  </si>
  <si>
    <t>127 FREDONIA ST</t>
  </si>
  <si>
    <t>2115 ARBOR PL</t>
  </si>
  <si>
    <t>1901 W HUISACHE AVE</t>
  </si>
  <si>
    <t>118 N MEDINA ST</t>
  </si>
  <si>
    <t>2331 W MARTIN ST</t>
  </si>
  <si>
    <t>230 ASTOR ST</t>
  </si>
  <si>
    <t>555 E EDMONDS AVE</t>
  </si>
  <si>
    <t>1510 N ZARZAMORA ST</t>
  </si>
  <si>
    <t>430 E HUFF AVE</t>
  </si>
  <si>
    <t>435 CONNER</t>
  </si>
  <si>
    <t>432 CONNER</t>
  </si>
  <si>
    <t>824 S SMITH ST</t>
  </si>
  <si>
    <t>262 WINGATE AVE</t>
  </si>
  <si>
    <t>146 DARSON MARIE DR</t>
  </si>
  <si>
    <t>2703 MENCHACA ST</t>
  </si>
  <si>
    <t>1411 MORALES</t>
  </si>
  <si>
    <t>114 UNION</t>
  </si>
  <si>
    <t>111 PHARIS ST</t>
  </si>
  <si>
    <t>202 NATALEN AVE</t>
  </si>
  <si>
    <t>224 CASA BLANCA ST</t>
  </si>
  <si>
    <t>2702 W CRAIG PL</t>
  </si>
  <si>
    <t>606 LABOR ST</t>
  </si>
  <si>
    <t>1502 E PYRON AVE</t>
  </si>
  <si>
    <t>1032 GIBBS</t>
  </si>
  <si>
    <t>622 FENFIELD AVE</t>
  </si>
  <si>
    <t>4850 SHADYDALE DR</t>
  </si>
  <si>
    <t>1331 MONTEZUMA ST</t>
  </si>
  <si>
    <t>119 CAROUSEL DR</t>
  </si>
  <si>
    <t>307 E RAMPART DR</t>
  </si>
  <si>
    <t>706 GULF</t>
  </si>
  <si>
    <t>1914 GRANT AVE</t>
  </si>
  <si>
    <t>2900 SAN PEDRO AVE</t>
  </si>
  <si>
    <t>110 MARY LOUISE DR</t>
  </si>
  <si>
    <t>419 SEGUIN ST</t>
  </si>
  <si>
    <t>412 S HACKBERRY ST</t>
  </si>
  <si>
    <t>907 BURLESON</t>
  </si>
  <si>
    <t>427 FRIO CITY RD</t>
  </si>
  <si>
    <t>811 GREEN ST</t>
  </si>
  <si>
    <t>1003 SACRAMENTO</t>
  </si>
  <si>
    <t>717 BURLESON</t>
  </si>
  <si>
    <t>912 BURLESON</t>
  </si>
  <si>
    <t>916 BURNET ST</t>
  </si>
  <si>
    <t>1020 BURNET ST</t>
  </si>
  <si>
    <t>1122 BURNET ST</t>
  </si>
  <si>
    <t>1815 E HOUSTON ST</t>
  </si>
  <si>
    <t>1817 E HOUSTON ST</t>
  </si>
  <si>
    <t>618 LAMAR</t>
  </si>
  <si>
    <t>905 LAMAR</t>
  </si>
  <si>
    <t>609 N PALMETTO AVE</t>
  </si>
  <si>
    <t>1024 BURNET ST</t>
  </si>
  <si>
    <t>2501 WESTWARD DR</t>
  </si>
  <si>
    <t>806 S SAN DARIO AVE</t>
  </si>
  <si>
    <t>2043 THICKET TRAIL DR</t>
  </si>
  <si>
    <t>106 GLORIETTA</t>
  </si>
  <si>
    <t>2427 SAUNDERS AVE</t>
  </si>
  <si>
    <t>1615 CASTROVILLE</t>
  </si>
  <si>
    <t>2119 W TRAVIS ST</t>
  </si>
  <si>
    <t>226 ESTRELLA ST</t>
  </si>
  <si>
    <t>1815 FREDERICKSBURG RD</t>
  </si>
  <si>
    <t>1120 PEREZ</t>
  </si>
  <si>
    <t>723 S CIBOLO ST</t>
  </si>
  <si>
    <t>3371 ROOSEVELT AVE</t>
  </si>
  <si>
    <t>4255 ELDRIDGE AVE</t>
  </si>
  <si>
    <t>427 CUMBERLAND RD</t>
  </si>
  <si>
    <t>830 W ELSMERE PL</t>
  </si>
  <si>
    <t>1144 W FRENCH PL</t>
  </si>
  <si>
    <t>1139 W MULBERRY AVE</t>
  </si>
  <si>
    <t>1045 W SUMMIT AVE</t>
  </si>
  <si>
    <t>603 E EVERGREEN ST</t>
  </si>
  <si>
    <t>247 E WOODLAWN AVE</t>
  </si>
  <si>
    <t>2611 N SAINT MARYS ST</t>
  </si>
  <si>
    <t>401 PRINCETON AVE</t>
  </si>
  <si>
    <t>635 MISSION ST</t>
  </si>
  <si>
    <t>1730 CERALVO ST</t>
  </si>
  <si>
    <t>414 NAVARRO ST</t>
  </si>
  <si>
    <t>1902 W CESAR E CHAVEZ BLVD</t>
  </si>
  <si>
    <t>1311 FULTON AVE</t>
  </si>
  <si>
    <t>1323 HILLCREST DR</t>
  </si>
  <si>
    <t>Address</t>
  </si>
  <si>
    <t>Square Footage</t>
  </si>
  <si>
    <t>Single Family</t>
  </si>
  <si>
    <t>Owner Interests</t>
  </si>
  <si>
    <t>Council District</t>
  </si>
  <si>
    <t>Owner Name</t>
  </si>
  <si>
    <t>-</t>
  </si>
  <si>
    <t>Selling or Leasing</t>
  </si>
  <si>
    <t>Leasing</t>
  </si>
  <si>
    <t>WOMEN'S PAVILION / KODAK BUILDING - HEMISFAIR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</si>
</sst>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5" formatCode="_(* #,##0_);_(* \(#,##0\);_(* &quot;-&quot;??_);_(@_)"/>
  </numFmts>
  <fonts count="1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8"/>
      <color theme="3"/>
      <name val="Arial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57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6" fontId="0" fillId="0" borderId="0" xfId="0" applyNumberFormat="1"/>
    <xf numFmtId="8" fontId="0" fillId="0" borderId="0" xfId="0" applyNumberFormat="1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0" xfId="0" applyFont="1" applyBorder="1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165" fontId="18" fillId="0" borderId="10" xfId="1" applyNumberFormat="1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790" totalsRowShown="0" headerRowDxfId="5" dataDxfId="9">
  <autoFilter ref="A1:G790"/>
  <sortState xmlns:xlrd2="http://schemas.microsoft.com/office/spreadsheetml/2017/richdata2" ref="A2:G790">
    <sortCondition ref="F2:F790"/>
    <sortCondition ref="A2:A790"/>
  </sortState>
  <tableColumns count="7">
    <tableColumn id="1" name="Address" dataDxfId="8"/>
    <tableColumn id="2" name="Zip" dataDxfId="3"/>
    <tableColumn id="3" name="Square Footage" dataDxfId="1" dataCellStyle="Comma"/>
    <tableColumn id="4" name="Single Family" dataDxfId="2"/>
    <tableColumn id="5" name="Owner Interests" dataDxfId="7"/>
    <tableColumn id="6" name="Council District" dataDxfId="4"/>
    <tableColumn id="7" name="Owner Name" dataDxfId="6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SA Brand">
      <a:dk1>
        <a:srgbClr val="333333"/>
      </a:dk1>
      <a:lt1>
        <a:srgbClr val="FFFFFF"/>
      </a:lt1>
      <a:dk2>
        <a:srgbClr val="EEEEEE"/>
      </a:dk2>
      <a:lt2>
        <a:srgbClr val="551900"/>
      </a:lt2>
      <a:accent1>
        <a:srgbClr val="8B0E04"/>
      </a:accent1>
      <a:accent2>
        <a:srgbClr val="C3403D"/>
      </a:accent2>
      <a:accent3>
        <a:srgbClr val="A1CBC9"/>
      </a:accent3>
      <a:accent4>
        <a:srgbClr val="038391"/>
      </a:accent4>
      <a:accent5>
        <a:srgbClr val="EEEEEE"/>
      </a:accent5>
      <a:accent6>
        <a:srgbClr val="551900"/>
      </a:accent6>
      <a:hlink>
        <a:srgbClr val="038391"/>
      </a:hlink>
      <a:folHlink>
        <a:srgbClr val="CF414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0"/>
  <sheetViews>
    <sheetView tabSelected="1" zoomScale="90" zoomScaleNormal="90" workbookViewId="0">
      <selection activeCell="G749" sqref="G749"/>
    </sheetView>
  </sheetViews>
  <sheetFormatPr defaultRowHeight="14.1" x14ac:dyDescent="0.5"/>
  <cols>
    <col min="1" max="1" width="56.9375" style="4" bestFit="1" customWidth="1"/>
    <col min="2" max="2" width="8.9375" style="5"/>
    <col min="3" max="3" width="15.703125" style="5" customWidth="1"/>
    <col min="4" max="4" width="13.52734375" style="5" customWidth="1"/>
    <col min="5" max="5" width="41.9375" style="4" bestFit="1" customWidth="1"/>
    <col min="6" max="6" width="15.41015625" style="5" customWidth="1"/>
    <col min="7" max="7" width="86.87890625" style="4" bestFit="1" customWidth="1"/>
  </cols>
  <sheetData>
    <row r="1" spans="1:30" s="8" customFormat="1" ht="28.2" x14ac:dyDescent="0.5">
      <c r="A1" s="7" t="s">
        <v>1543</v>
      </c>
      <c r="B1" s="7" t="s">
        <v>0</v>
      </c>
      <c r="C1" s="7" t="s">
        <v>1544</v>
      </c>
      <c r="D1" s="7" t="s">
        <v>1545</v>
      </c>
      <c r="E1" s="7" t="s">
        <v>1546</v>
      </c>
      <c r="F1" s="7" t="s">
        <v>1547</v>
      </c>
      <c r="G1" s="7" t="s">
        <v>1548</v>
      </c>
    </row>
    <row r="2" spans="1:30" x14ac:dyDescent="0.5">
      <c r="A2" s="6" t="s">
        <v>1010</v>
      </c>
      <c r="B2" s="9">
        <v>78212</v>
      </c>
      <c r="C2" s="10">
        <v>3520</v>
      </c>
      <c r="D2" s="9" t="s">
        <v>1</v>
      </c>
      <c r="E2" s="6" t="s">
        <v>1549</v>
      </c>
      <c r="F2" s="9">
        <v>1</v>
      </c>
      <c r="G2" s="6" t="s">
        <v>138</v>
      </c>
      <c r="P2" s="1"/>
      <c r="Q2" s="2"/>
      <c r="R2" s="1"/>
      <c r="S2" s="2"/>
      <c r="T2" s="3"/>
      <c r="AD2" s="3"/>
    </row>
    <row r="3" spans="1:30" x14ac:dyDescent="0.5">
      <c r="A3" s="6" t="s">
        <v>1503</v>
      </c>
      <c r="B3" s="9">
        <v>78201</v>
      </c>
      <c r="C3" s="10">
        <v>1315</v>
      </c>
      <c r="D3" s="9" t="s">
        <v>4</v>
      </c>
      <c r="E3" s="6" t="s">
        <v>12</v>
      </c>
      <c r="F3" s="9">
        <v>1</v>
      </c>
      <c r="G3" s="6" t="s">
        <v>810</v>
      </c>
      <c r="P3" s="1"/>
      <c r="Q3" s="2"/>
      <c r="R3" s="1"/>
      <c r="S3" s="2"/>
      <c r="T3" s="3"/>
      <c r="AD3" s="3"/>
    </row>
    <row r="4" spans="1:30" x14ac:dyDescent="0.5">
      <c r="A4" s="6" t="s">
        <v>1236</v>
      </c>
      <c r="B4" s="9">
        <v>78212</v>
      </c>
      <c r="C4" s="10">
        <v>1420</v>
      </c>
      <c r="D4" s="9" t="s">
        <v>4</v>
      </c>
      <c r="E4" s="6" t="s">
        <v>1549</v>
      </c>
      <c r="F4" s="9">
        <v>1</v>
      </c>
      <c r="G4" s="6" t="s">
        <v>398</v>
      </c>
      <c r="P4" s="1"/>
      <c r="Q4" s="1"/>
      <c r="R4" s="1"/>
      <c r="S4" s="1"/>
      <c r="T4" s="3"/>
      <c r="AD4" s="3"/>
    </row>
    <row r="5" spans="1:30" x14ac:dyDescent="0.5">
      <c r="A5" s="6" t="s">
        <v>998</v>
      </c>
      <c r="B5" s="9">
        <v>78212</v>
      </c>
      <c r="C5" s="10">
        <v>1317</v>
      </c>
      <c r="D5" s="9" t="s">
        <v>4</v>
      </c>
      <c r="E5" s="6" t="s">
        <v>12</v>
      </c>
      <c r="F5" s="9">
        <v>1</v>
      </c>
      <c r="G5" s="6" t="s">
        <v>122</v>
      </c>
      <c r="P5" s="1"/>
      <c r="Q5" s="1"/>
      <c r="R5" s="1"/>
      <c r="S5" s="1"/>
      <c r="T5" s="3"/>
      <c r="AD5" s="3"/>
    </row>
    <row r="6" spans="1:30" x14ac:dyDescent="0.5">
      <c r="A6" s="6" t="s">
        <v>1370</v>
      </c>
      <c r="B6" s="9">
        <v>78204</v>
      </c>
      <c r="C6" s="10">
        <v>18252</v>
      </c>
      <c r="D6" s="9" t="s">
        <v>1</v>
      </c>
      <c r="E6" s="6" t="s">
        <v>1549</v>
      </c>
      <c r="F6" s="9">
        <v>1</v>
      </c>
      <c r="G6" s="6" t="s">
        <v>577</v>
      </c>
      <c r="P6" s="1"/>
      <c r="Q6" s="1"/>
      <c r="R6" s="1"/>
      <c r="S6" s="1"/>
      <c r="T6" s="3"/>
      <c r="AD6" s="3"/>
    </row>
    <row r="7" spans="1:30" x14ac:dyDescent="0.5">
      <c r="A7" s="6" t="s">
        <v>1070</v>
      </c>
      <c r="B7" s="9">
        <v>78215</v>
      </c>
      <c r="C7" s="10">
        <v>1900</v>
      </c>
      <c r="D7" s="9" t="s">
        <v>1</v>
      </c>
      <c r="E7" s="6" t="s">
        <v>1549</v>
      </c>
      <c r="F7" s="9">
        <v>1</v>
      </c>
      <c r="G7" s="6" t="s">
        <v>201</v>
      </c>
      <c r="P7" s="1"/>
      <c r="Q7" s="2"/>
      <c r="R7" s="1"/>
      <c r="S7" s="2"/>
      <c r="T7" s="3"/>
      <c r="AD7" s="3"/>
    </row>
    <row r="8" spans="1:30" x14ac:dyDescent="0.5">
      <c r="A8" s="6" t="s">
        <v>1240</v>
      </c>
      <c r="B8" s="9">
        <v>78201</v>
      </c>
      <c r="C8" s="10">
        <v>748</v>
      </c>
      <c r="D8" s="9" t="s">
        <v>4</v>
      </c>
      <c r="E8" s="6" t="s">
        <v>1549</v>
      </c>
      <c r="F8" s="9">
        <v>1</v>
      </c>
      <c r="G8" s="6" t="s">
        <v>404</v>
      </c>
      <c r="P8" s="1"/>
      <c r="Q8" s="1"/>
      <c r="R8" s="1"/>
      <c r="S8" s="1"/>
      <c r="T8" s="3"/>
      <c r="AD8" s="3"/>
    </row>
    <row r="9" spans="1:30" x14ac:dyDescent="0.5">
      <c r="A9" s="6" t="s">
        <v>693</v>
      </c>
      <c r="B9" s="9">
        <v>78201</v>
      </c>
      <c r="C9" s="10">
        <v>1290</v>
      </c>
      <c r="D9" s="9" t="s">
        <v>4</v>
      </c>
      <c r="E9" s="6" t="s">
        <v>1549</v>
      </c>
      <c r="F9" s="9">
        <v>1</v>
      </c>
      <c r="G9" s="6" t="s">
        <v>692</v>
      </c>
      <c r="P9" s="1"/>
      <c r="Q9" s="1"/>
      <c r="R9" s="1"/>
      <c r="S9" s="1"/>
      <c r="T9" s="3"/>
      <c r="AD9" s="3"/>
    </row>
    <row r="10" spans="1:30" x14ac:dyDescent="0.5">
      <c r="A10" s="6" t="s">
        <v>916</v>
      </c>
      <c r="B10" s="9">
        <v>78205</v>
      </c>
      <c r="C10" s="10">
        <v>736</v>
      </c>
      <c r="D10" s="9" t="s">
        <v>4</v>
      </c>
      <c r="E10" s="6" t="s">
        <v>1549</v>
      </c>
      <c r="F10" s="9">
        <v>1</v>
      </c>
      <c r="G10" s="6" t="s">
        <v>39</v>
      </c>
      <c r="P10" s="1"/>
      <c r="Q10" s="2"/>
      <c r="R10" s="1"/>
      <c r="S10" s="2"/>
      <c r="T10" s="3"/>
      <c r="AD10" s="3"/>
    </row>
    <row r="11" spans="1:30" x14ac:dyDescent="0.5">
      <c r="A11" s="6" t="s">
        <v>1184</v>
      </c>
      <c r="B11" s="9">
        <v>78205</v>
      </c>
      <c r="C11" s="10">
        <v>5716</v>
      </c>
      <c r="D11" s="9" t="s">
        <v>1</v>
      </c>
      <c r="E11" s="6" t="s">
        <v>1549</v>
      </c>
      <c r="F11" s="9">
        <v>1</v>
      </c>
      <c r="G11" s="6" t="s">
        <v>331</v>
      </c>
      <c r="P11" s="1"/>
      <c r="Q11" s="1"/>
      <c r="R11" s="1"/>
      <c r="S11" s="1"/>
      <c r="T11" s="3"/>
      <c r="AD11" s="3"/>
    </row>
    <row r="12" spans="1:30" x14ac:dyDescent="0.5">
      <c r="A12" s="6" t="s">
        <v>1458</v>
      </c>
      <c r="B12" s="9">
        <v>78201</v>
      </c>
      <c r="C12" s="10">
        <v>1188</v>
      </c>
      <c r="D12" s="9" t="s">
        <v>4</v>
      </c>
      <c r="E12" s="6" t="s">
        <v>1549</v>
      </c>
      <c r="F12" s="9">
        <v>1</v>
      </c>
      <c r="G12" s="6" t="s">
        <v>713</v>
      </c>
      <c r="P12" s="1"/>
      <c r="Q12" s="1"/>
      <c r="R12" s="1"/>
      <c r="S12" s="1"/>
      <c r="T12" s="3"/>
      <c r="AD12" s="3"/>
    </row>
    <row r="13" spans="1:30" x14ac:dyDescent="0.5">
      <c r="A13" s="6" t="s">
        <v>630</v>
      </c>
      <c r="B13" s="9">
        <v>78201</v>
      </c>
      <c r="C13" s="10">
        <v>2474</v>
      </c>
      <c r="D13" s="9" t="s">
        <v>4</v>
      </c>
      <c r="E13" s="6" t="s">
        <v>1549</v>
      </c>
      <c r="F13" s="9">
        <v>1</v>
      </c>
      <c r="G13" s="6" t="s">
        <v>629</v>
      </c>
      <c r="P13" s="1"/>
      <c r="Q13" s="2"/>
      <c r="R13" s="1"/>
      <c r="S13" s="2"/>
      <c r="T13" s="3"/>
      <c r="AD13" s="3"/>
    </row>
    <row r="14" spans="1:30" x14ac:dyDescent="0.5">
      <c r="A14" s="6" t="s">
        <v>1292</v>
      </c>
      <c r="B14" s="9">
        <v>78205</v>
      </c>
      <c r="C14" s="10">
        <v>41700</v>
      </c>
      <c r="D14" s="9" t="s">
        <v>1</v>
      </c>
      <c r="E14" s="6" t="s">
        <v>1549</v>
      </c>
      <c r="F14" s="9">
        <v>1</v>
      </c>
      <c r="G14" s="6" t="s">
        <v>475</v>
      </c>
      <c r="P14" s="1"/>
      <c r="Q14" s="2"/>
      <c r="R14" s="1"/>
      <c r="S14" s="2"/>
      <c r="T14" s="3"/>
      <c r="AD14" s="3"/>
    </row>
    <row r="15" spans="1:30" x14ac:dyDescent="0.5">
      <c r="A15" s="6" t="s">
        <v>1457</v>
      </c>
      <c r="B15" s="9">
        <v>78201</v>
      </c>
      <c r="C15" s="10">
        <v>872</v>
      </c>
      <c r="D15" s="9" t="s">
        <v>4</v>
      </c>
      <c r="E15" s="6" t="s">
        <v>1549</v>
      </c>
      <c r="F15" s="9">
        <v>1</v>
      </c>
      <c r="G15" s="6" t="s">
        <v>713</v>
      </c>
      <c r="P15" s="1"/>
      <c r="Q15" s="2"/>
      <c r="R15" s="1"/>
      <c r="S15" s="2"/>
      <c r="T15" s="3"/>
      <c r="AD15" s="3"/>
    </row>
    <row r="16" spans="1:30" x14ac:dyDescent="0.5">
      <c r="A16" s="6" t="s">
        <v>1378</v>
      </c>
      <c r="B16" s="9">
        <v>78207</v>
      </c>
      <c r="C16" s="10">
        <v>360</v>
      </c>
      <c r="D16" s="9" t="s">
        <v>4</v>
      </c>
      <c r="E16" s="6" t="s">
        <v>1549</v>
      </c>
      <c r="F16" s="9">
        <v>1</v>
      </c>
      <c r="G16" s="6" t="s">
        <v>589</v>
      </c>
      <c r="P16" s="1"/>
      <c r="Q16" s="1"/>
      <c r="R16" s="1"/>
      <c r="S16" s="1"/>
      <c r="T16" s="3"/>
      <c r="AD16" s="3"/>
    </row>
    <row r="17" spans="1:30" x14ac:dyDescent="0.5">
      <c r="A17" s="6" t="s">
        <v>1532</v>
      </c>
      <c r="B17" s="9">
        <v>78201</v>
      </c>
      <c r="C17" s="10">
        <v>1484</v>
      </c>
      <c r="D17" s="9" t="s">
        <v>4</v>
      </c>
      <c r="E17" s="6" t="s">
        <v>1549</v>
      </c>
      <c r="F17" s="9">
        <v>1</v>
      </c>
      <c r="G17" s="6" t="s">
        <v>855</v>
      </c>
      <c r="P17" s="1"/>
      <c r="Q17" s="1"/>
      <c r="R17" s="1"/>
      <c r="S17" s="1"/>
      <c r="AD17" s="3"/>
    </row>
    <row r="18" spans="1:30" x14ac:dyDescent="0.5">
      <c r="A18" s="6" t="s">
        <v>1309</v>
      </c>
      <c r="B18" s="9">
        <v>78212</v>
      </c>
      <c r="C18" s="10">
        <v>2203</v>
      </c>
      <c r="D18" s="9" t="s">
        <v>4</v>
      </c>
      <c r="E18" s="6" t="s">
        <v>1549</v>
      </c>
      <c r="F18" s="9">
        <v>1</v>
      </c>
      <c r="G18" s="6" t="s">
        <v>492</v>
      </c>
      <c r="P18" s="1"/>
      <c r="Q18" s="1"/>
      <c r="R18" s="1"/>
      <c r="S18" s="1"/>
      <c r="T18" s="3"/>
      <c r="AD18" s="3"/>
    </row>
    <row r="19" spans="1:30" x14ac:dyDescent="0.5">
      <c r="A19" s="6" t="s">
        <v>929</v>
      </c>
      <c r="B19" s="9">
        <v>78205</v>
      </c>
      <c r="C19" s="10">
        <v>3584</v>
      </c>
      <c r="D19" s="9" t="s">
        <v>4</v>
      </c>
      <c r="E19" s="6" t="s">
        <v>1549</v>
      </c>
      <c r="F19" s="9">
        <v>1</v>
      </c>
      <c r="G19" s="6" t="s">
        <v>52</v>
      </c>
      <c r="P19" s="1"/>
      <c r="Q19" s="1"/>
      <c r="R19" s="1"/>
      <c r="S19" s="1"/>
      <c r="T19" s="3"/>
      <c r="AD19" s="3"/>
    </row>
    <row r="20" spans="1:30" x14ac:dyDescent="0.5">
      <c r="A20" s="6" t="s">
        <v>1202</v>
      </c>
      <c r="B20" s="9">
        <v>78210</v>
      </c>
      <c r="C20" s="10">
        <v>1720</v>
      </c>
      <c r="D20" s="9" t="s">
        <v>4</v>
      </c>
      <c r="E20" s="6" t="s">
        <v>1549</v>
      </c>
      <c r="F20" s="9">
        <v>1</v>
      </c>
      <c r="G20" s="6" t="s">
        <v>353</v>
      </c>
      <c r="P20" s="1"/>
      <c r="Q20" s="1"/>
      <c r="R20" s="1"/>
      <c r="S20" s="1"/>
      <c r="T20" s="3"/>
      <c r="AD20" s="3"/>
    </row>
    <row r="21" spans="1:30" x14ac:dyDescent="0.5">
      <c r="A21" s="6" t="s">
        <v>946</v>
      </c>
      <c r="B21" s="9">
        <v>78212</v>
      </c>
      <c r="C21" s="10">
        <v>29770</v>
      </c>
      <c r="D21" s="9" t="s">
        <v>1</v>
      </c>
      <c r="E21" s="6" t="s">
        <v>1551</v>
      </c>
      <c r="F21" s="9">
        <v>1</v>
      </c>
      <c r="G21" s="6" t="s">
        <v>69</v>
      </c>
      <c r="P21" s="1"/>
      <c r="Q21" s="1"/>
      <c r="R21" s="1"/>
      <c r="S21" s="1"/>
      <c r="T21" s="3"/>
      <c r="AD21" s="3"/>
    </row>
    <row r="22" spans="1:30" x14ac:dyDescent="0.5">
      <c r="A22" s="6" t="s">
        <v>1239</v>
      </c>
      <c r="B22" s="9">
        <v>78201</v>
      </c>
      <c r="C22" s="10">
        <v>2432</v>
      </c>
      <c r="D22" s="9" t="s">
        <v>4</v>
      </c>
      <c r="E22" s="6" t="s">
        <v>1549</v>
      </c>
      <c r="F22" s="9">
        <v>1</v>
      </c>
      <c r="G22" s="6" t="s">
        <v>403</v>
      </c>
      <c r="P22" s="1"/>
      <c r="Q22" s="1"/>
      <c r="R22" s="1"/>
      <c r="S22" s="1"/>
      <c r="T22" s="3"/>
      <c r="AD22" s="3"/>
    </row>
    <row r="23" spans="1:30" x14ac:dyDescent="0.5">
      <c r="A23" s="6" t="s">
        <v>1152</v>
      </c>
      <c r="B23" s="9">
        <v>78207</v>
      </c>
      <c r="C23" s="10">
        <v>728</v>
      </c>
      <c r="D23" s="9" t="s">
        <v>4</v>
      </c>
      <c r="E23" s="6" t="s">
        <v>1549</v>
      </c>
      <c r="F23" s="9">
        <v>1</v>
      </c>
      <c r="G23" s="6" t="s">
        <v>294</v>
      </c>
      <c r="P23" s="1"/>
      <c r="Q23" s="1"/>
      <c r="R23" s="1"/>
      <c r="S23" s="1"/>
      <c r="T23" s="3"/>
      <c r="AD23" s="3"/>
    </row>
    <row r="24" spans="1:30" x14ac:dyDescent="0.5">
      <c r="A24" s="6" t="s">
        <v>1463</v>
      </c>
      <c r="B24" s="9">
        <v>78201</v>
      </c>
      <c r="C24" s="10">
        <v>1176</v>
      </c>
      <c r="D24" s="9" t="s">
        <v>4</v>
      </c>
      <c r="E24" s="6" t="s">
        <v>1549</v>
      </c>
      <c r="F24" s="9">
        <v>1</v>
      </c>
      <c r="G24" s="6" t="s">
        <v>726</v>
      </c>
      <c r="P24" s="1"/>
      <c r="Q24" s="2"/>
      <c r="R24" s="1"/>
      <c r="S24" s="2"/>
      <c r="T24" s="3"/>
      <c r="AD24" s="3"/>
    </row>
    <row r="25" spans="1:30" x14ac:dyDescent="0.5">
      <c r="A25" s="6" t="s">
        <v>1250</v>
      </c>
      <c r="B25" s="9">
        <v>78212</v>
      </c>
      <c r="C25" s="10">
        <v>3630</v>
      </c>
      <c r="D25" s="9" t="s">
        <v>4</v>
      </c>
      <c r="E25" s="6" t="s">
        <v>1549</v>
      </c>
      <c r="F25" s="9">
        <v>1</v>
      </c>
      <c r="G25" s="6" t="s">
        <v>419</v>
      </c>
      <c r="P25" s="1"/>
      <c r="Q25" s="2"/>
      <c r="R25" s="1"/>
      <c r="S25" s="2"/>
      <c r="T25" s="3"/>
      <c r="AD25" s="3"/>
    </row>
    <row r="26" spans="1:30" x14ac:dyDescent="0.5">
      <c r="A26" s="6" t="s">
        <v>956</v>
      </c>
      <c r="B26" s="9">
        <v>78204</v>
      </c>
      <c r="C26" s="10">
        <v>12360</v>
      </c>
      <c r="D26" s="9" t="s">
        <v>1</v>
      </c>
      <c r="E26" s="6" t="s">
        <v>1549</v>
      </c>
      <c r="F26" s="9">
        <v>1</v>
      </c>
      <c r="G26" s="6" t="s">
        <v>81</v>
      </c>
      <c r="P26" s="1"/>
      <c r="Q26" s="2"/>
      <c r="R26" s="1"/>
      <c r="S26" s="2"/>
      <c r="T26" s="3"/>
      <c r="AD26" s="3"/>
    </row>
    <row r="27" spans="1:30" x14ac:dyDescent="0.5">
      <c r="A27" s="6" t="s">
        <v>728</v>
      </c>
      <c r="B27" s="9">
        <v>78201</v>
      </c>
      <c r="C27" s="10">
        <v>825</v>
      </c>
      <c r="D27" s="9" t="s">
        <v>4</v>
      </c>
      <c r="E27" s="6" t="s">
        <v>1549</v>
      </c>
      <c r="F27" s="9">
        <v>1</v>
      </c>
      <c r="G27" s="6" t="s">
        <v>727</v>
      </c>
      <c r="P27" s="1"/>
      <c r="Q27" s="1"/>
      <c r="R27" s="1"/>
      <c r="S27" s="1"/>
      <c r="T27" s="3"/>
      <c r="AD27" s="3"/>
    </row>
    <row r="28" spans="1:30" x14ac:dyDescent="0.5">
      <c r="A28" s="6" t="s">
        <v>947</v>
      </c>
      <c r="B28" s="9">
        <v>78204</v>
      </c>
      <c r="C28" s="10">
        <v>730</v>
      </c>
      <c r="D28" s="9" t="s">
        <v>1</v>
      </c>
      <c r="E28" s="6" t="s">
        <v>1549</v>
      </c>
      <c r="F28" s="9">
        <v>1</v>
      </c>
      <c r="G28" s="6" t="s">
        <v>70</v>
      </c>
      <c r="P28" s="1"/>
      <c r="Q28" s="1"/>
      <c r="R28" s="1"/>
      <c r="S28" s="1"/>
      <c r="T28" s="3"/>
      <c r="AD28" s="3"/>
    </row>
    <row r="29" spans="1:30" x14ac:dyDescent="0.5">
      <c r="A29" s="6" t="s">
        <v>1235</v>
      </c>
      <c r="B29" s="9">
        <v>78212</v>
      </c>
      <c r="C29" s="10">
        <v>2034</v>
      </c>
      <c r="D29" s="9" t="s">
        <v>1</v>
      </c>
      <c r="E29" s="6" t="s">
        <v>1549</v>
      </c>
      <c r="F29" s="9">
        <v>1</v>
      </c>
      <c r="G29" s="6" t="s">
        <v>397</v>
      </c>
      <c r="P29" s="1"/>
      <c r="Q29" s="1"/>
      <c r="R29" s="1"/>
      <c r="S29" s="1"/>
      <c r="T29" s="3"/>
      <c r="AD29" s="3"/>
    </row>
    <row r="30" spans="1:30" x14ac:dyDescent="0.5">
      <c r="A30" s="6" t="s">
        <v>1015</v>
      </c>
      <c r="B30" s="9">
        <v>78207</v>
      </c>
      <c r="C30" s="10">
        <v>1000</v>
      </c>
      <c r="D30" s="9" t="s">
        <v>4</v>
      </c>
      <c r="E30" s="6" t="s">
        <v>1549</v>
      </c>
      <c r="F30" s="9">
        <v>1</v>
      </c>
      <c r="G30" s="6" t="s">
        <v>143</v>
      </c>
      <c r="P30" s="1"/>
      <c r="Q30" s="1"/>
      <c r="R30" s="1"/>
      <c r="S30" s="1"/>
      <c r="T30" s="3"/>
      <c r="AD30" s="3"/>
    </row>
    <row r="31" spans="1:30" x14ac:dyDescent="0.5">
      <c r="A31" s="6" t="s">
        <v>1178</v>
      </c>
      <c r="B31" s="9">
        <v>78212</v>
      </c>
      <c r="C31" s="10">
        <v>654</v>
      </c>
      <c r="D31" s="9" t="s">
        <v>4</v>
      </c>
      <c r="E31" s="6" t="s">
        <v>1549</v>
      </c>
      <c r="F31" s="9">
        <v>1</v>
      </c>
      <c r="G31" s="6" t="s">
        <v>323</v>
      </c>
      <c r="P31" s="1"/>
      <c r="Q31" s="1"/>
      <c r="R31" s="1"/>
      <c r="S31" s="1"/>
      <c r="T31" s="3"/>
      <c r="AD31" s="3"/>
    </row>
    <row r="32" spans="1:30" x14ac:dyDescent="0.5">
      <c r="A32" s="6" t="s">
        <v>1429</v>
      </c>
      <c r="B32" s="9">
        <v>78205</v>
      </c>
      <c r="C32" s="10">
        <v>8034</v>
      </c>
      <c r="D32" s="9" t="s">
        <v>1</v>
      </c>
      <c r="E32" s="6" t="s">
        <v>1550</v>
      </c>
      <c r="F32" s="9">
        <v>1</v>
      </c>
      <c r="G32" s="6" t="s">
        <v>667</v>
      </c>
      <c r="P32" s="1"/>
      <c r="Q32" s="2"/>
      <c r="R32" s="1"/>
      <c r="S32" s="2"/>
      <c r="T32" s="3"/>
      <c r="AD32" s="3"/>
    </row>
    <row r="33" spans="1:30" x14ac:dyDescent="0.5">
      <c r="A33" s="6" t="s">
        <v>1531</v>
      </c>
      <c r="B33" s="9">
        <v>78201</v>
      </c>
      <c r="C33" s="10">
        <v>1144</v>
      </c>
      <c r="D33" s="9" t="s">
        <v>4</v>
      </c>
      <c r="E33" s="6" t="s">
        <v>1549</v>
      </c>
      <c r="F33" s="9">
        <v>1</v>
      </c>
      <c r="G33" s="6" t="s">
        <v>854</v>
      </c>
      <c r="P33" s="1"/>
      <c r="Q33" s="1"/>
      <c r="R33" s="1"/>
      <c r="S33" s="1"/>
      <c r="T33" s="3"/>
      <c r="AD33" s="3"/>
    </row>
    <row r="34" spans="1:30" x14ac:dyDescent="0.5">
      <c r="A34" s="6" t="s">
        <v>880</v>
      </c>
      <c r="B34" s="9">
        <v>78204</v>
      </c>
      <c r="C34" s="10">
        <v>5250</v>
      </c>
      <c r="D34" s="9" t="s">
        <v>1</v>
      </c>
      <c r="E34" s="6" t="s">
        <v>1549</v>
      </c>
      <c r="F34" s="9">
        <v>1</v>
      </c>
      <c r="G34" s="6" t="s">
        <v>2</v>
      </c>
      <c r="P34" s="1"/>
      <c r="Q34" s="2"/>
      <c r="R34" s="1"/>
      <c r="S34" s="2"/>
      <c r="T34" s="3"/>
      <c r="AD34" s="3"/>
    </row>
    <row r="35" spans="1:30" x14ac:dyDescent="0.5">
      <c r="A35" s="6" t="s">
        <v>1481</v>
      </c>
      <c r="B35" s="9">
        <v>78215</v>
      </c>
      <c r="C35" s="10">
        <v>2117</v>
      </c>
      <c r="D35" s="9" t="s">
        <v>1</v>
      </c>
      <c r="E35" s="6" t="s">
        <v>1549</v>
      </c>
      <c r="F35" s="9">
        <v>1</v>
      </c>
      <c r="G35" s="6" t="s">
        <v>767</v>
      </c>
      <c r="P35" s="1"/>
      <c r="Q35" s="2"/>
      <c r="R35" s="1"/>
      <c r="S35" s="2"/>
      <c r="T35" s="3"/>
      <c r="AD35" s="3"/>
    </row>
    <row r="36" spans="1:30" x14ac:dyDescent="0.5">
      <c r="A36" s="6" t="s">
        <v>1530</v>
      </c>
      <c r="B36" s="9">
        <v>78201</v>
      </c>
      <c r="C36" s="10">
        <v>2556</v>
      </c>
      <c r="D36" s="9" t="s">
        <v>4</v>
      </c>
      <c r="E36" s="6" t="s">
        <v>1549</v>
      </c>
      <c r="F36" s="9">
        <v>1</v>
      </c>
      <c r="G36" s="6" t="s">
        <v>853</v>
      </c>
      <c r="P36" s="1"/>
      <c r="Q36" s="1"/>
      <c r="R36" s="1"/>
      <c r="S36" s="1"/>
      <c r="T36" s="3"/>
      <c r="AD36" s="3"/>
    </row>
    <row r="37" spans="1:30" x14ac:dyDescent="0.5">
      <c r="A37" s="6" t="s">
        <v>1126</v>
      </c>
      <c r="B37" s="9">
        <v>78210</v>
      </c>
      <c r="C37" s="10">
        <v>1553</v>
      </c>
      <c r="D37" s="9" t="s">
        <v>4</v>
      </c>
      <c r="E37" s="6" t="s">
        <v>1549</v>
      </c>
      <c r="F37" s="9">
        <v>1</v>
      </c>
      <c r="G37" s="6" t="s">
        <v>261</v>
      </c>
      <c r="P37" s="1"/>
      <c r="Q37" s="1"/>
      <c r="R37" s="1"/>
      <c r="S37" s="1"/>
      <c r="T37" s="3"/>
      <c r="AD37" s="3"/>
    </row>
    <row r="38" spans="1:30" x14ac:dyDescent="0.5">
      <c r="A38" s="6" t="s">
        <v>1381</v>
      </c>
      <c r="B38" s="9">
        <v>78215</v>
      </c>
      <c r="C38" s="10">
        <v>1287</v>
      </c>
      <c r="D38" s="9" t="s">
        <v>4</v>
      </c>
      <c r="E38" s="6" t="s">
        <v>12</v>
      </c>
      <c r="F38" s="9">
        <v>1</v>
      </c>
      <c r="G38" s="6" t="s">
        <v>592</v>
      </c>
      <c r="P38" s="1"/>
      <c r="Q38" s="1"/>
      <c r="R38" s="1"/>
      <c r="S38" s="1"/>
      <c r="T38" s="3"/>
      <c r="AD38" s="3"/>
    </row>
    <row r="39" spans="1:30" x14ac:dyDescent="0.5">
      <c r="A39" s="6" t="s">
        <v>1262</v>
      </c>
      <c r="B39" s="9">
        <v>78212</v>
      </c>
      <c r="C39" s="10">
        <v>738</v>
      </c>
      <c r="D39" s="9" t="s">
        <v>4</v>
      </c>
      <c r="E39" s="6" t="s">
        <v>1549</v>
      </c>
      <c r="F39" s="9">
        <v>1</v>
      </c>
      <c r="G39" s="6" t="s">
        <v>434</v>
      </c>
      <c r="P39" s="1"/>
      <c r="Q39" s="1"/>
      <c r="R39" s="1"/>
      <c r="S39" s="1"/>
      <c r="T39" s="3"/>
      <c r="AD39" s="3"/>
    </row>
    <row r="40" spans="1:30" x14ac:dyDescent="0.5">
      <c r="A40" s="6" t="s">
        <v>907</v>
      </c>
      <c r="B40" s="9">
        <v>78212</v>
      </c>
      <c r="C40" s="10">
        <v>3035</v>
      </c>
      <c r="D40" s="9" t="s">
        <v>4</v>
      </c>
      <c r="E40" s="6" t="s">
        <v>1551</v>
      </c>
      <c r="F40" s="9">
        <v>1</v>
      </c>
      <c r="G40" s="6" t="s">
        <v>30</v>
      </c>
      <c r="P40" s="1"/>
      <c r="Q40" s="1"/>
      <c r="R40" s="1"/>
      <c r="S40" s="1"/>
      <c r="T40" s="3"/>
      <c r="AD40" s="3"/>
    </row>
    <row r="41" spans="1:30" x14ac:dyDescent="0.5">
      <c r="A41" s="6" t="s">
        <v>1101</v>
      </c>
      <c r="B41" s="9">
        <v>78212</v>
      </c>
      <c r="C41" s="10">
        <v>3661</v>
      </c>
      <c r="D41" s="9" t="s">
        <v>1</v>
      </c>
      <c r="E41" s="6" t="s">
        <v>1549</v>
      </c>
      <c r="F41" s="9">
        <v>1</v>
      </c>
      <c r="G41" s="6" t="s">
        <v>229</v>
      </c>
      <c r="P41" s="1"/>
      <c r="Q41" s="1"/>
      <c r="R41" s="1"/>
      <c r="S41" s="1"/>
      <c r="T41" s="3"/>
      <c r="AD41" s="3"/>
    </row>
    <row r="42" spans="1:30" x14ac:dyDescent="0.5">
      <c r="A42" s="6" t="s">
        <v>1410</v>
      </c>
      <c r="B42" s="9">
        <v>78210</v>
      </c>
      <c r="C42" s="10">
        <v>1692</v>
      </c>
      <c r="D42" s="9" t="s">
        <v>4</v>
      </c>
      <c r="E42" s="6" t="s">
        <v>1549</v>
      </c>
      <c r="F42" s="9">
        <v>1</v>
      </c>
      <c r="G42" s="6" t="s">
        <v>642</v>
      </c>
      <c r="P42" s="1"/>
      <c r="Q42" s="1"/>
      <c r="R42" s="1"/>
      <c r="S42" s="1"/>
      <c r="T42" s="3"/>
      <c r="AD42" s="3"/>
    </row>
    <row r="43" spans="1:30" x14ac:dyDescent="0.5">
      <c r="A43" s="6" t="s">
        <v>1135</v>
      </c>
      <c r="B43" s="9">
        <v>78201</v>
      </c>
      <c r="C43" s="10">
        <v>2274</v>
      </c>
      <c r="D43" s="9" t="s">
        <v>4</v>
      </c>
      <c r="E43" s="6" t="s">
        <v>1549</v>
      </c>
      <c r="F43" s="9">
        <v>1</v>
      </c>
      <c r="G43" s="6" t="s">
        <v>272</v>
      </c>
      <c r="P43" s="1"/>
      <c r="Q43" s="2"/>
      <c r="R43" s="1"/>
      <c r="S43" s="2"/>
      <c r="T43" s="3"/>
      <c r="AD43" s="3"/>
    </row>
    <row r="44" spans="1:30" x14ac:dyDescent="0.5">
      <c r="A44" s="6" t="s">
        <v>1255</v>
      </c>
      <c r="B44" s="9">
        <v>78201</v>
      </c>
      <c r="C44" s="10">
        <v>1736</v>
      </c>
      <c r="D44" s="9" t="s">
        <v>4</v>
      </c>
      <c r="E44" s="6" t="s">
        <v>1549</v>
      </c>
      <c r="F44" s="9">
        <v>1</v>
      </c>
      <c r="G44" s="6" t="s">
        <v>428</v>
      </c>
      <c r="P44" s="1"/>
      <c r="Q44" s="1"/>
      <c r="R44" s="1"/>
      <c r="S44" s="1"/>
      <c r="T44" s="3"/>
      <c r="AD44" s="3"/>
    </row>
    <row r="45" spans="1:30" x14ac:dyDescent="0.5">
      <c r="A45" s="6" t="s">
        <v>1181</v>
      </c>
      <c r="B45" s="9">
        <v>78201</v>
      </c>
      <c r="C45" s="10">
        <v>576</v>
      </c>
      <c r="D45" s="9" t="s">
        <v>4</v>
      </c>
      <c r="E45" s="6" t="s">
        <v>1549</v>
      </c>
      <c r="F45" s="9">
        <v>1</v>
      </c>
      <c r="G45" s="6" t="s">
        <v>326</v>
      </c>
      <c r="P45" s="1"/>
      <c r="Q45" s="2"/>
      <c r="R45" s="1"/>
      <c r="S45" s="2"/>
      <c r="T45" s="3"/>
      <c r="AD45" s="3"/>
    </row>
    <row r="46" spans="1:30" x14ac:dyDescent="0.5">
      <c r="A46" s="6" t="s">
        <v>1059</v>
      </c>
      <c r="B46" s="9">
        <v>78207</v>
      </c>
      <c r="C46" s="10">
        <v>858</v>
      </c>
      <c r="D46" s="9" t="s">
        <v>4</v>
      </c>
      <c r="E46" s="6" t="s">
        <v>1551</v>
      </c>
      <c r="F46" s="9">
        <v>1</v>
      </c>
      <c r="G46" s="6" t="s">
        <v>193</v>
      </c>
      <c r="P46" s="1"/>
      <c r="Q46" s="1"/>
      <c r="R46" s="1"/>
      <c r="S46" s="1"/>
      <c r="T46" s="3"/>
      <c r="AD46" s="3"/>
    </row>
    <row r="47" spans="1:30" x14ac:dyDescent="0.5">
      <c r="A47" s="6" t="s">
        <v>1412</v>
      </c>
      <c r="B47" s="9">
        <v>78210</v>
      </c>
      <c r="C47" s="10">
        <v>2221</v>
      </c>
      <c r="D47" s="9" t="s">
        <v>1</v>
      </c>
      <c r="E47" s="6" t="s">
        <v>1549</v>
      </c>
      <c r="F47" s="9">
        <v>1</v>
      </c>
      <c r="G47" s="6" t="s">
        <v>644</v>
      </c>
      <c r="P47" s="1"/>
      <c r="Q47" s="1"/>
      <c r="R47" s="1"/>
      <c r="S47" s="1"/>
      <c r="T47" s="3"/>
      <c r="AD47" s="3"/>
    </row>
    <row r="48" spans="1:30" x14ac:dyDescent="0.5">
      <c r="A48" s="6" t="s">
        <v>905</v>
      </c>
      <c r="B48" s="9">
        <v>78210</v>
      </c>
      <c r="C48" s="10">
        <v>1204</v>
      </c>
      <c r="D48" s="9" t="s">
        <v>4</v>
      </c>
      <c r="E48" s="6" t="s">
        <v>1549</v>
      </c>
      <c r="F48" s="9">
        <v>1</v>
      </c>
      <c r="G48" s="6" t="s">
        <v>29</v>
      </c>
      <c r="P48" s="1"/>
      <c r="Q48" s="2"/>
      <c r="R48" s="1"/>
      <c r="S48" s="2"/>
      <c r="T48" s="3"/>
      <c r="AD48" s="3"/>
    </row>
    <row r="49" spans="1:30" x14ac:dyDescent="0.5">
      <c r="A49" s="6" t="s">
        <v>651</v>
      </c>
      <c r="B49" s="9">
        <v>78201</v>
      </c>
      <c r="C49" s="10">
        <v>1436</v>
      </c>
      <c r="D49" s="9" t="s">
        <v>4</v>
      </c>
      <c r="E49" s="6" t="s">
        <v>1549</v>
      </c>
      <c r="F49" s="9">
        <v>1</v>
      </c>
      <c r="G49" s="6" t="s">
        <v>650</v>
      </c>
      <c r="P49" s="1"/>
      <c r="Q49" s="1"/>
      <c r="R49" s="1"/>
      <c r="S49" s="1"/>
      <c r="T49" s="3"/>
      <c r="AD49" s="3"/>
    </row>
    <row r="50" spans="1:30" x14ac:dyDescent="0.5">
      <c r="A50" s="6" t="s">
        <v>1028</v>
      </c>
      <c r="B50" s="9">
        <v>78210</v>
      </c>
      <c r="C50" s="10">
        <v>1098</v>
      </c>
      <c r="D50" s="9" t="s">
        <v>4</v>
      </c>
      <c r="E50" s="6" t="s">
        <v>1549</v>
      </c>
      <c r="F50" s="9">
        <v>1</v>
      </c>
      <c r="G50" s="6" t="s">
        <v>160</v>
      </c>
      <c r="P50" s="1"/>
      <c r="Q50" s="1"/>
      <c r="R50" s="1"/>
      <c r="S50" s="1"/>
      <c r="T50" s="3"/>
      <c r="AD50" s="3"/>
    </row>
    <row r="51" spans="1:30" x14ac:dyDescent="0.5">
      <c r="A51" s="6" t="s">
        <v>1269</v>
      </c>
      <c r="B51" s="9">
        <v>78212</v>
      </c>
      <c r="C51" s="10">
        <v>1196</v>
      </c>
      <c r="D51" s="9" t="s">
        <v>4</v>
      </c>
      <c r="E51" s="6" t="s">
        <v>1549</v>
      </c>
      <c r="F51" s="9">
        <v>1</v>
      </c>
      <c r="G51" s="6" t="s">
        <v>446</v>
      </c>
      <c r="P51" s="1"/>
      <c r="Q51" s="1"/>
      <c r="R51" s="1"/>
      <c r="S51" s="1"/>
      <c r="T51" s="3"/>
      <c r="AD51" s="3"/>
    </row>
    <row r="52" spans="1:30" x14ac:dyDescent="0.5">
      <c r="A52" s="6" t="s">
        <v>906</v>
      </c>
      <c r="B52" s="9">
        <v>78210</v>
      </c>
      <c r="C52" s="10">
        <v>798</v>
      </c>
      <c r="D52" s="9" t="s">
        <v>4</v>
      </c>
      <c r="E52" s="6" t="s">
        <v>1549</v>
      </c>
      <c r="F52" s="9">
        <v>1</v>
      </c>
      <c r="G52" s="6" t="s">
        <v>29</v>
      </c>
      <c r="P52" s="1"/>
      <c r="Q52" s="1"/>
      <c r="R52" s="1"/>
      <c r="S52" s="1"/>
      <c r="T52" s="3"/>
      <c r="AD52" s="3"/>
    </row>
    <row r="53" spans="1:30" x14ac:dyDescent="0.5">
      <c r="A53" s="6" t="s">
        <v>910</v>
      </c>
      <c r="B53" s="9">
        <v>78205</v>
      </c>
      <c r="C53" s="10">
        <v>11012</v>
      </c>
      <c r="D53" s="9" t="s">
        <v>1</v>
      </c>
      <c r="E53" s="6" t="s">
        <v>12</v>
      </c>
      <c r="F53" s="9">
        <v>1</v>
      </c>
      <c r="G53" s="6" t="s">
        <v>33</v>
      </c>
      <c r="P53" s="1"/>
      <c r="Q53" s="1"/>
      <c r="R53" s="1"/>
      <c r="S53" s="1"/>
      <c r="T53" s="3"/>
      <c r="AD53" s="3"/>
    </row>
    <row r="54" spans="1:30" x14ac:dyDescent="0.5">
      <c r="A54" s="6" t="s">
        <v>1224</v>
      </c>
      <c r="B54" s="9">
        <v>78207</v>
      </c>
      <c r="C54" s="10">
        <v>4294</v>
      </c>
      <c r="D54" s="9" t="s">
        <v>1</v>
      </c>
      <c r="E54" s="6" t="s">
        <v>1551</v>
      </c>
      <c r="F54" s="9">
        <v>1</v>
      </c>
      <c r="G54" s="6" t="s">
        <v>385</v>
      </c>
      <c r="P54" s="1"/>
      <c r="Q54" s="1"/>
      <c r="R54" s="1"/>
      <c r="S54" s="1"/>
      <c r="T54" s="3"/>
      <c r="AD54" s="3"/>
    </row>
    <row r="55" spans="1:30" x14ac:dyDescent="0.5">
      <c r="A55" s="6" t="s">
        <v>1541</v>
      </c>
      <c r="B55" s="9">
        <v>78201</v>
      </c>
      <c r="C55" s="10">
        <v>1672</v>
      </c>
      <c r="D55" s="9" t="s">
        <v>4</v>
      </c>
      <c r="E55" s="6" t="s">
        <v>1549</v>
      </c>
      <c r="F55" s="9">
        <v>1</v>
      </c>
      <c r="G55" s="6" t="s">
        <v>878</v>
      </c>
      <c r="P55" s="1"/>
      <c r="Q55" s="1"/>
      <c r="R55" s="1"/>
      <c r="S55" s="1"/>
      <c r="T55" s="3"/>
      <c r="AD55" s="3"/>
    </row>
    <row r="56" spans="1:30" x14ac:dyDescent="0.5">
      <c r="A56" s="6" t="s">
        <v>1270</v>
      </c>
      <c r="B56" s="9">
        <v>78212</v>
      </c>
      <c r="C56" s="10">
        <v>1892</v>
      </c>
      <c r="D56" s="9" t="s">
        <v>4</v>
      </c>
      <c r="E56" s="6" t="s">
        <v>1549</v>
      </c>
      <c r="F56" s="9">
        <v>1</v>
      </c>
      <c r="G56" s="6" t="s">
        <v>447</v>
      </c>
      <c r="P56" s="1"/>
      <c r="Q56" s="1"/>
      <c r="R56" s="1"/>
      <c r="S56" s="1"/>
      <c r="T56" s="3"/>
      <c r="AD56" s="3"/>
    </row>
    <row r="57" spans="1:30" x14ac:dyDescent="0.5">
      <c r="A57" s="6" t="s">
        <v>1077</v>
      </c>
      <c r="B57" s="9">
        <v>78212</v>
      </c>
      <c r="C57" s="10">
        <v>1156</v>
      </c>
      <c r="D57" s="9" t="s">
        <v>4</v>
      </c>
      <c r="E57" s="6" t="s">
        <v>1549</v>
      </c>
      <c r="F57" s="9">
        <v>1</v>
      </c>
      <c r="G57" s="6" t="s">
        <v>210</v>
      </c>
      <c r="P57" s="1"/>
      <c r="Q57" s="1"/>
      <c r="R57" s="1"/>
      <c r="S57" s="1"/>
      <c r="T57" s="3"/>
      <c r="AD57" s="3"/>
    </row>
    <row r="58" spans="1:30" x14ac:dyDescent="0.5">
      <c r="A58" s="6" t="s">
        <v>449</v>
      </c>
      <c r="B58" s="9">
        <v>78201</v>
      </c>
      <c r="C58" s="10">
        <v>1497</v>
      </c>
      <c r="D58" s="9" t="s">
        <v>4</v>
      </c>
      <c r="E58" s="6" t="s">
        <v>1549</v>
      </c>
      <c r="F58" s="9">
        <v>1</v>
      </c>
      <c r="G58" s="6" t="s">
        <v>448</v>
      </c>
      <c r="P58" s="1"/>
      <c r="Q58" s="2"/>
      <c r="R58" s="1"/>
      <c r="S58" s="2"/>
      <c r="T58" s="3"/>
      <c r="AD58" s="3"/>
    </row>
    <row r="59" spans="1:30" x14ac:dyDescent="0.5">
      <c r="A59" s="6" t="s">
        <v>1217</v>
      </c>
      <c r="B59" s="9">
        <v>78210</v>
      </c>
      <c r="C59" s="10">
        <v>3784</v>
      </c>
      <c r="D59" s="9" t="s">
        <v>1</v>
      </c>
      <c r="E59" s="6" t="s">
        <v>12</v>
      </c>
      <c r="F59" s="9">
        <v>1</v>
      </c>
      <c r="G59" s="6" t="s">
        <v>378</v>
      </c>
      <c r="P59" s="1"/>
      <c r="Q59" s="2"/>
      <c r="R59" s="1"/>
      <c r="S59" s="2"/>
      <c r="T59" s="3"/>
      <c r="AD59" s="3"/>
    </row>
    <row r="60" spans="1:30" x14ac:dyDescent="0.5">
      <c r="A60" s="6" t="s">
        <v>1341</v>
      </c>
      <c r="B60" s="9">
        <v>78210</v>
      </c>
      <c r="C60" s="10">
        <v>3050</v>
      </c>
      <c r="D60" s="9" t="s">
        <v>1</v>
      </c>
      <c r="E60" s="6" t="s">
        <v>1549</v>
      </c>
      <c r="F60" s="9">
        <v>1</v>
      </c>
      <c r="G60" s="6" t="s">
        <v>536</v>
      </c>
      <c r="P60" s="1"/>
      <c r="Q60" s="1"/>
      <c r="R60" s="1"/>
      <c r="S60" s="1"/>
      <c r="T60" s="3"/>
      <c r="AD60" s="3"/>
    </row>
    <row r="61" spans="1:30" x14ac:dyDescent="0.5">
      <c r="A61" s="6" t="s">
        <v>1169</v>
      </c>
      <c r="B61" s="9">
        <v>78207</v>
      </c>
      <c r="C61" s="10">
        <v>672</v>
      </c>
      <c r="D61" s="9" t="s">
        <v>4</v>
      </c>
      <c r="E61" s="6" t="s">
        <v>1549</v>
      </c>
      <c r="F61" s="9">
        <v>1</v>
      </c>
      <c r="G61" s="6" t="s">
        <v>314</v>
      </c>
      <c r="P61" s="1"/>
      <c r="Q61" s="2"/>
      <c r="R61" s="1"/>
      <c r="S61" s="2"/>
      <c r="T61" s="3"/>
      <c r="AD61" s="3"/>
    </row>
    <row r="62" spans="1:30" x14ac:dyDescent="0.5">
      <c r="A62" s="6" t="s">
        <v>1324</v>
      </c>
      <c r="B62" s="9">
        <v>78204</v>
      </c>
      <c r="C62" s="10">
        <v>22113</v>
      </c>
      <c r="D62" s="9" t="s">
        <v>1</v>
      </c>
      <c r="E62" s="6" t="s">
        <v>1549</v>
      </c>
      <c r="F62" s="9">
        <v>1</v>
      </c>
      <c r="G62" s="6" t="s">
        <v>517</v>
      </c>
      <c r="P62" s="1"/>
      <c r="Q62" s="2"/>
      <c r="R62" s="1"/>
      <c r="S62" s="2"/>
      <c r="T62" s="3"/>
      <c r="AD62" s="3"/>
    </row>
    <row r="63" spans="1:30" x14ac:dyDescent="0.5">
      <c r="A63" s="6" t="s">
        <v>873</v>
      </c>
      <c r="B63" s="9">
        <v>78201</v>
      </c>
      <c r="C63" s="10">
        <v>1008</v>
      </c>
      <c r="D63" s="9" t="s">
        <v>4</v>
      </c>
      <c r="E63" s="6" t="s">
        <v>1549</v>
      </c>
      <c r="F63" s="9">
        <v>1</v>
      </c>
      <c r="G63" s="6" t="s">
        <v>872</v>
      </c>
      <c r="P63" s="1"/>
      <c r="Q63" s="1"/>
      <c r="R63" s="1"/>
      <c r="S63" s="1"/>
      <c r="T63" s="3"/>
      <c r="AD63" s="3"/>
    </row>
    <row r="64" spans="1:30" x14ac:dyDescent="0.5">
      <c r="A64" s="6" t="s">
        <v>1411</v>
      </c>
      <c r="B64" s="9">
        <v>78201</v>
      </c>
      <c r="C64" s="10">
        <v>1862</v>
      </c>
      <c r="D64" s="9" t="s">
        <v>4</v>
      </c>
      <c r="E64" s="6" t="s">
        <v>1549</v>
      </c>
      <c r="F64" s="9">
        <v>1</v>
      </c>
      <c r="G64" s="6" t="s">
        <v>643</v>
      </c>
      <c r="P64" s="1"/>
      <c r="Q64" s="1"/>
      <c r="R64" s="1"/>
      <c r="S64" s="1"/>
      <c r="T64" s="3"/>
      <c r="AD64" s="3"/>
    </row>
    <row r="65" spans="1:30" x14ac:dyDescent="0.5">
      <c r="A65" s="6" t="s">
        <v>1451</v>
      </c>
      <c r="B65" s="9">
        <v>78205</v>
      </c>
      <c r="C65" s="10">
        <v>211263</v>
      </c>
      <c r="D65" s="9" t="s">
        <v>1</v>
      </c>
      <c r="E65" s="6" t="s">
        <v>1549</v>
      </c>
      <c r="F65" s="9">
        <v>1</v>
      </c>
      <c r="G65" s="6" t="s">
        <v>705</v>
      </c>
      <c r="P65" s="1"/>
      <c r="Q65" s="2"/>
      <c r="R65" s="1"/>
      <c r="S65" s="2"/>
      <c r="T65" s="3"/>
      <c r="AD65" s="3"/>
    </row>
    <row r="66" spans="1:30" x14ac:dyDescent="0.5">
      <c r="A66" s="6" t="s">
        <v>931</v>
      </c>
      <c r="B66" s="9">
        <v>78204</v>
      </c>
      <c r="C66" s="10">
        <v>333</v>
      </c>
      <c r="D66" s="9" t="s">
        <v>1</v>
      </c>
      <c r="E66" s="6" t="s">
        <v>1549</v>
      </c>
      <c r="F66" s="9">
        <v>1</v>
      </c>
      <c r="G66" s="6" t="s">
        <v>54</v>
      </c>
      <c r="P66" s="1"/>
      <c r="Q66" s="1"/>
      <c r="R66" s="1"/>
      <c r="S66" s="1"/>
      <c r="T66" s="3"/>
      <c r="AD66" s="3"/>
    </row>
    <row r="67" spans="1:30" x14ac:dyDescent="0.5">
      <c r="A67" s="6" t="s">
        <v>1243</v>
      </c>
      <c r="B67" s="9">
        <v>78201</v>
      </c>
      <c r="C67" s="10">
        <v>1880</v>
      </c>
      <c r="D67" s="9" t="s">
        <v>1</v>
      </c>
      <c r="E67" s="6" t="s">
        <v>1549</v>
      </c>
      <c r="F67" s="9">
        <v>1</v>
      </c>
      <c r="G67" s="6" t="s">
        <v>412</v>
      </c>
      <c r="P67" s="1"/>
      <c r="Q67" s="1"/>
      <c r="R67" s="1"/>
      <c r="S67" s="1"/>
      <c r="T67" s="3"/>
      <c r="AD67" s="3"/>
    </row>
    <row r="68" spans="1:30" x14ac:dyDescent="0.5">
      <c r="A68" s="6" t="s">
        <v>1045</v>
      </c>
      <c r="B68" s="9">
        <v>78204</v>
      </c>
      <c r="C68" s="10">
        <v>1500</v>
      </c>
      <c r="D68" s="9" t="s">
        <v>1</v>
      </c>
      <c r="E68" s="6" t="s">
        <v>1549</v>
      </c>
      <c r="F68" s="9">
        <v>1</v>
      </c>
      <c r="G68" s="6" t="s">
        <v>181</v>
      </c>
      <c r="P68" s="1"/>
      <c r="Q68" s="1"/>
      <c r="R68" s="1"/>
      <c r="S68" s="1"/>
      <c r="T68" s="3"/>
      <c r="AD68" s="3"/>
    </row>
    <row r="69" spans="1:30" x14ac:dyDescent="0.5">
      <c r="A69" s="6" t="s">
        <v>1029</v>
      </c>
      <c r="B69" s="9">
        <v>78210</v>
      </c>
      <c r="C69" s="10">
        <v>1679</v>
      </c>
      <c r="D69" s="9" t="s">
        <v>4</v>
      </c>
      <c r="E69" s="6" t="s">
        <v>1549</v>
      </c>
      <c r="F69" s="9">
        <v>1</v>
      </c>
      <c r="G69" s="6" t="s">
        <v>161</v>
      </c>
      <c r="P69" s="1"/>
      <c r="Q69" s="1"/>
      <c r="R69" s="1"/>
      <c r="S69" s="1"/>
      <c r="T69" s="3"/>
      <c r="AD69" s="3"/>
    </row>
    <row r="70" spans="1:30" x14ac:dyDescent="0.5">
      <c r="A70" s="6" t="s">
        <v>1472</v>
      </c>
      <c r="B70" s="9">
        <v>78207</v>
      </c>
      <c r="C70" s="10">
        <v>1060</v>
      </c>
      <c r="D70" s="9" t="s">
        <v>1</v>
      </c>
      <c r="E70" s="6" t="s">
        <v>1549</v>
      </c>
      <c r="F70" s="9">
        <v>1</v>
      </c>
      <c r="G70" s="6" t="s">
        <v>750</v>
      </c>
      <c r="P70" s="1"/>
      <c r="Q70" s="2"/>
      <c r="R70" s="1"/>
      <c r="S70" s="2"/>
      <c r="T70" s="3"/>
      <c r="AD70" s="3"/>
    </row>
    <row r="71" spans="1:30" x14ac:dyDescent="0.5">
      <c r="A71" s="6" t="s">
        <v>703</v>
      </c>
      <c r="B71" s="9">
        <v>78201</v>
      </c>
      <c r="C71" s="10">
        <v>912</v>
      </c>
      <c r="D71" s="9" t="s">
        <v>4</v>
      </c>
      <c r="E71" s="6" t="s">
        <v>1549</v>
      </c>
      <c r="F71" s="9">
        <v>1</v>
      </c>
      <c r="G71" s="6" t="s">
        <v>702</v>
      </c>
      <c r="P71" s="1"/>
      <c r="Q71" s="2"/>
      <c r="R71" s="1"/>
      <c r="S71" s="2"/>
      <c r="T71" s="3"/>
      <c r="AD71" s="3"/>
    </row>
    <row r="72" spans="1:30" x14ac:dyDescent="0.5">
      <c r="A72" s="6" t="s">
        <v>1355</v>
      </c>
      <c r="B72" s="9">
        <v>78207</v>
      </c>
      <c r="C72" s="10">
        <v>908</v>
      </c>
      <c r="D72" s="9" t="s">
        <v>4</v>
      </c>
      <c r="E72" s="6" t="s">
        <v>1549</v>
      </c>
      <c r="F72" s="9">
        <v>1</v>
      </c>
      <c r="G72" s="6" t="s">
        <v>550</v>
      </c>
      <c r="P72" s="1"/>
      <c r="Q72" s="1"/>
      <c r="R72" s="1"/>
      <c r="S72" s="1"/>
      <c r="T72" s="3"/>
      <c r="AD72" s="3"/>
    </row>
    <row r="73" spans="1:30" x14ac:dyDescent="0.5">
      <c r="A73" s="6" t="s">
        <v>896</v>
      </c>
      <c r="B73" s="9">
        <v>78201</v>
      </c>
      <c r="C73" s="10">
        <v>1619</v>
      </c>
      <c r="D73" s="9" t="s">
        <v>4</v>
      </c>
      <c r="E73" s="6" t="s">
        <v>1549</v>
      </c>
      <c r="F73" s="9">
        <v>1</v>
      </c>
      <c r="G73" s="6" t="s">
        <v>20</v>
      </c>
      <c r="P73" s="1"/>
      <c r="Q73" s="2"/>
      <c r="R73" s="1"/>
      <c r="S73" s="2"/>
      <c r="T73" s="3"/>
      <c r="AD73" s="3"/>
    </row>
    <row r="74" spans="1:30" x14ac:dyDescent="0.5">
      <c r="A74" s="6" t="s">
        <v>1013</v>
      </c>
      <c r="B74" s="9">
        <v>78201</v>
      </c>
      <c r="C74" s="10">
        <v>2624</v>
      </c>
      <c r="D74" s="9" t="s">
        <v>4</v>
      </c>
      <c r="E74" s="6" t="s">
        <v>1549</v>
      </c>
      <c r="F74" s="9">
        <v>1</v>
      </c>
      <c r="G74" s="6" t="s">
        <v>141</v>
      </c>
      <c r="P74" s="1"/>
      <c r="Q74" s="1"/>
      <c r="R74" s="1"/>
      <c r="S74" s="1"/>
      <c r="T74" s="3"/>
      <c r="AD74" s="3"/>
    </row>
    <row r="75" spans="1:30" x14ac:dyDescent="0.5">
      <c r="A75" s="6" t="s">
        <v>1119</v>
      </c>
      <c r="B75" s="9">
        <v>78210</v>
      </c>
      <c r="C75" s="10">
        <v>1528</v>
      </c>
      <c r="D75" s="9" t="s">
        <v>1</v>
      </c>
      <c r="E75" s="6" t="s">
        <v>1549</v>
      </c>
      <c r="F75" s="9">
        <v>1</v>
      </c>
      <c r="G75" s="6" t="s">
        <v>250</v>
      </c>
      <c r="P75" s="1"/>
      <c r="Q75" s="1"/>
      <c r="R75" s="1"/>
      <c r="S75" s="1"/>
      <c r="T75" s="3"/>
      <c r="AD75" s="3"/>
    </row>
    <row r="76" spans="1:30" x14ac:dyDescent="0.5">
      <c r="A76" s="6" t="s">
        <v>208</v>
      </c>
      <c r="B76" s="9">
        <v>78212</v>
      </c>
      <c r="C76" s="10">
        <v>1701</v>
      </c>
      <c r="D76" s="9" t="s">
        <v>4</v>
      </c>
      <c r="E76" s="6" t="s">
        <v>1549</v>
      </c>
      <c r="F76" s="9">
        <v>1</v>
      </c>
      <c r="G76" s="6" t="s">
        <v>207</v>
      </c>
      <c r="P76" s="1"/>
      <c r="Q76" s="1"/>
      <c r="R76" s="1"/>
      <c r="S76" s="1"/>
      <c r="T76" s="3"/>
      <c r="AD76" s="3"/>
    </row>
    <row r="77" spans="1:30" x14ac:dyDescent="0.5">
      <c r="A77" s="6" t="s">
        <v>150</v>
      </c>
      <c r="B77" s="9">
        <v>78207</v>
      </c>
      <c r="C77" s="10">
        <v>805</v>
      </c>
      <c r="D77" s="9" t="s">
        <v>4</v>
      </c>
      <c r="E77" s="6" t="s">
        <v>1549</v>
      </c>
      <c r="F77" s="9">
        <v>1</v>
      </c>
      <c r="G77" s="6" t="s">
        <v>149</v>
      </c>
      <c r="P77" s="1"/>
      <c r="Q77" s="1"/>
      <c r="R77" s="1"/>
      <c r="S77" s="1"/>
      <c r="T77" s="3"/>
      <c r="AD77" s="3"/>
    </row>
    <row r="78" spans="1:30" x14ac:dyDescent="0.5">
      <c r="A78" s="6" t="s">
        <v>1114</v>
      </c>
      <c r="B78" s="9">
        <v>78210</v>
      </c>
      <c r="C78" s="10">
        <v>8800</v>
      </c>
      <c r="D78" s="9" t="s">
        <v>1</v>
      </c>
      <c r="E78" s="6" t="s">
        <v>1549</v>
      </c>
      <c r="F78" s="9">
        <v>1</v>
      </c>
      <c r="G78" s="6" t="s">
        <v>244</v>
      </c>
      <c r="P78" s="1"/>
      <c r="Q78" s="1"/>
      <c r="R78" s="1"/>
      <c r="S78" s="1"/>
      <c r="T78" s="3"/>
      <c r="AD78" s="3"/>
    </row>
    <row r="79" spans="1:30" x14ac:dyDescent="0.5">
      <c r="A79" s="6" t="s">
        <v>996</v>
      </c>
      <c r="B79" s="9">
        <v>78212</v>
      </c>
      <c r="C79" s="10">
        <v>3000</v>
      </c>
      <c r="D79" s="9" t="s">
        <v>1</v>
      </c>
      <c r="E79" s="6" t="s">
        <v>1549</v>
      </c>
      <c r="F79" s="9">
        <v>1</v>
      </c>
      <c r="G79" s="6" t="s">
        <v>120</v>
      </c>
      <c r="P79" s="1"/>
      <c r="Q79" s="1"/>
      <c r="R79" s="1"/>
      <c r="S79" s="1"/>
      <c r="T79" s="3"/>
      <c r="AD79" s="3"/>
    </row>
    <row r="80" spans="1:30" x14ac:dyDescent="0.5">
      <c r="A80" s="6" t="s">
        <v>1044</v>
      </c>
      <c r="B80" s="9">
        <v>78212</v>
      </c>
      <c r="C80" s="10">
        <v>4380</v>
      </c>
      <c r="D80" s="9" t="s">
        <v>1</v>
      </c>
      <c r="E80" s="6" t="s">
        <v>12</v>
      </c>
      <c r="F80" s="9">
        <v>1</v>
      </c>
      <c r="G80" s="6" t="s">
        <v>180</v>
      </c>
      <c r="P80" s="1"/>
      <c r="Q80" s="2"/>
      <c r="R80" s="1"/>
      <c r="S80" s="2"/>
      <c r="T80" s="3"/>
      <c r="AD80" s="3"/>
    </row>
    <row r="81" spans="1:30" x14ac:dyDescent="0.5">
      <c r="A81" s="6" t="s">
        <v>388</v>
      </c>
      <c r="B81" s="9">
        <v>78207</v>
      </c>
      <c r="C81" s="10">
        <v>1988</v>
      </c>
      <c r="D81" s="9" t="s">
        <v>1</v>
      </c>
      <c r="E81" s="6" t="s">
        <v>1549</v>
      </c>
      <c r="F81" s="9">
        <v>1</v>
      </c>
      <c r="G81" s="6" t="s">
        <v>387</v>
      </c>
      <c r="P81" s="1"/>
      <c r="Q81" s="2"/>
      <c r="R81" s="1"/>
      <c r="S81" s="2"/>
      <c r="T81" s="3"/>
      <c r="AD81" s="3"/>
    </row>
    <row r="82" spans="1:30" x14ac:dyDescent="0.5">
      <c r="A82" s="6" t="s">
        <v>453</v>
      </c>
      <c r="B82" s="9">
        <v>78201</v>
      </c>
      <c r="C82" s="10">
        <v>864</v>
      </c>
      <c r="D82" s="9" t="s">
        <v>4</v>
      </c>
      <c r="E82" s="6" t="s">
        <v>1549</v>
      </c>
      <c r="F82" s="9">
        <v>1</v>
      </c>
      <c r="G82" s="6" t="s">
        <v>452</v>
      </c>
      <c r="P82" s="1"/>
      <c r="Q82" s="1"/>
      <c r="R82" s="1"/>
      <c r="S82" s="1"/>
      <c r="T82" s="3"/>
      <c r="AD82" s="3"/>
    </row>
    <row r="83" spans="1:30" x14ac:dyDescent="0.5">
      <c r="A83" s="6" t="s">
        <v>310</v>
      </c>
      <c r="B83" s="9">
        <v>78207</v>
      </c>
      <c r="C83" s="10">
        <v>1183</v>
      </c>
      <c r="D83" s="9" t="s">
        <v>4</v>
      </c>
      <c r="E83" s="6" t="s">
        <v>1549</v>
      </c>
      <c r="F83" s="9">
        <v>1</v>
      </c>
      <c r="G83" s="6" t="s">
        <v>309</v>
      </c>
      <c r="P83" s="1"/>
      <c r="Q83" s="1"/>
      <c r="R83" s="1"/>
      <c r="S83" s="1"/>
      <c r="T83" s="3"/>
      <c r="AD83" s="3"/>
    </row>
    <row r="84" spans="1:30" x14ac:dyDescent="0.5">
      <c r="A84" s="6" t="s">
        <v>1495</v>
      </c>
      <c r="B84" s="9">
        <v>78201</v>
      </c>
      <c r="C84" s="10">
        <v>3180</v>
      </c>
      <c r="D84" s="9" t="s">
        <v>1</v>
      </c>
      <c r="E84" s="6" t="s">
        <v>1549</v>
      </c>
      <c r="F84" s="9">
        <v>1</v>
      </c>
      <c r="G84" s="6" t="s">
        <v>796</v>
      </c>
      <c r="P84" s="1"/>
      <c r="Q84" s="1"/>
      <c r="R84" s="1"/>
      <c r="S84" s="1"/>
      <c r="T84" s="3"/>
      <c r="AD84" s="3"/>
    </row>
    <row r="85" spans="1:30" x14ac:dyDescent="0.5">
      <c r="A85" s="6" t="s">
        <v>898</v>
      </c>
      <c r="B85" s="9">
        <v>78204</v>
      </c>
      <c r="C85" s="10">
        <v>11200</v>
      </c>
      <c r="D85" s="9" t="s">
        <v>1</v>
      </c>
      <c r="E85" s="6" t="s">
        <v>1549</v>
      </c>
      <c r="F85" s="9">
        <v>1</v>
      </c>
      <c r="G85" s="6" t="s">
        <v>22</v>
      </c>
      <c r="P85" s="1"/>
      <c r="Q85" s="1"/>
      <c r="R85" s="1"/>
      <c r="S85" s="1"/>
      <c r="T85" s="3"/>
      <c r="AD85" s="3"/>
    </row>
    <row r="86" spans="1:30" x14ac:dyDescent="0.5">
      <c r="A86" s="6" t="s">
        <v>949</v>
      </c>
      <c r="B86" s="9">
        <v>78205</v>
      </c>
      <c r="C86" s="10">
        <v>26281</v>
      </c>
      <c r="D86" s="9" t="s">
        <v>1</v>
      </c>
      <c r="E86" s="6" t="s">
        <v>1549</v>
      </c>
      <c r="F86" s="9">
        <v>1</v>
      </c>
      <c r="G86" s="6" t="s">
        <v>72</v>
      </c>
      <c r="P86" s="1"/>
      <c r="Q86" s="1"/>
      <c r="R86" s="1"/>
      <c r="S86" s="1"/>
      <c r="T86" s="3"/>
      <c r="AD86" s="3"/>
    </row>
    <row r="87" spans="1:30" x14ac:dyDescent="0.5">
      <c r="A87" s="6" t="s">
        <v>1313</v>
      </c>
      <c r="B87" s="9">
        <v>78207</v>
      </c>
      <c r="C87" s="10">
        <v>560</v>
      </c>
      <c r="D87" s="9" t="s">
        <v>4</v>
      </c>
      <c r="E87" s="6" t="s">
        <v>12</v>
      </c>
      <c r="F87" s="9">
        <v>1</v>
      </c>
      <c r="G87" s="6" t="s">
        <v>500</v>
      </c>
      <c r="P87" s="1"/>
      <c r="Q87" s="1"/>
      <c r="R87" s="1"/>
      <c r="S87" s="1"/>
      <c r="T87" s="3"/>
      <c r="AD87" s="3"/>
    </row>
    <row r="88" spans="1:30" x14ac:dyDescent="0.5">
      <c r="A88" s="6" t="s">
        <v>1277</v>
      </c>
      <c r="B88" s="9">
        <v>78207</v>
      </c>
      <c r="C88" s="10">
        <v>528</v>
      </c>
      <c r="D88" s="9" t="s">
        <v>4</v>
      </c>
      <c r="E88" s="6" t="s">
        <v>1549</v>
      </c>
      <c r="F88" s="9">
        <v>1</v>
      </c>
      <c r="G88" s="6" t="s">
        <v>460</v>
      </c>
      <c r="P88" s="1"/>
      <c r="Q88" s="1"/>
      <c r="R88" s="1"/>
      <c r="S88" s="1"/>
      <c r="T88" s="3"/>
      <c r="AD88" s="3"/>
    </row>
    <row r="89" spans="1:30" x14ac:dyDescent="0.5">
      <c r="A89" s="6" t="s">
        <v>997</v>
      </c>
      <c r="B89" s="9">
        <v>78212</v>
      </c>
      <c r="C89" s="10">
        <v>1300</v>
      </c>
      <c r="D89" s="9" t="s">
        <v>1</v>
      </c>
      <c r="E89" s="6" t="s">
        <v>1549</v>
      </c>
      <c r="F89" s="9">
        <v>1</v>
      </c>
      <c r="G89" s="6" t="s">
        <v>121</v>
      </c>
      <c r="P89" s="1"/>
      <c r="Q89" s="1"/>
      <c r="R89" s="1"/>
      <c r="S89" s="1"/>
      <c r="T89" s="3"/>
      <c r="AD89" s="3"/>
    </row>
    <row r="90" spans="1:30" x14ac:dyDescent="0.5">
      <c r="A90" s="6" t="s">
        <v>1127</v>
      </c>
      <c r="B90" s="9">
        <v>78212</v>
      </c>
      <c r="C90" s="10">
        <v>1686</v>
      </c>
      <c r="D90" s="9" t="s">
        <v>4</v>
      </c>
      <c r="E90" s="6" t="s">
        <v>1549</v>
      </c>
      <c r="F90" s="9">
        <v>1</v>
      </c>
      <c r="G90" s="6" t="s">
        <v>262</v>
      </c>
      <c r="P90" s="1"/>
      <c r="Q90" s="1"/>
      <c r="R90" s="1"/>
      <c r="S90" s="1"/>
      <c r="T90" s="3"/>
      <c r="AD90" s="3"/>
    </row>
    <row r="91" spans="1:30" x14ac:dyDescent="0.5">
      <c r="A91" s="6" t="s">
        <v>1267</v>
      </c>
      <c r="B91" s="9">
        <v>78212</v>
      </c>
      <c r="C91" s="10">
        <v>3012</v>
      </c>
      <c r="D91" s="9" t="s">
        <v>4</v>
      </c>
      <c r="E91" s="6" t="s">
        <v>1549</v>
      </c>
      <c r="F91" s="9">
        <v>1</v>
      </c>
      <c r="G91" s="6" t="s">
        <v>444</v>
      </c>
      <c r="P91" s="1"/>
      <c r="Q91" s="1"/>
      <c r="R91" s="1"/>
      <c r="S91" s="1"/>
      <c r="T91" s="3"/>
      <c r="AD91" s="3"/>
    </row>
    <row r="92" spans="1:30" x14ac:dyDescent="0.5">
      <c r="A92" s="6" t="s">
        <v>1031</v>
      </c>
      <c r="B92" s="9">
        <v>78212</v>
      </c>
      <c r="C92" s="10">
        <v>1562</v>
      </c>
      <c r="D92" s="9" t="s">
        <v>1</v>
      </c>
      <c r="E92" s="6" t="s">
        <v>1549</v>
      </c>
      <c r="F92" s="9">
        <v>1</v>
      </c>
      <c r="G92" s="6" t="s">
        <v>163</v>
      </c>
      <c r="P92" s="1"/>
      <c r="Q92" s="1"/>
      <c r="R92" s="1"/>
      <c r="S92" s="1"/>
      <c r="T92" s="3"/>
      <c r="AD92" s="3"/>
    </row>
    <row r="93" spans="1:30" x14ac:dyDescent="0.5">
      <c r="A93" s="6" t="s">
        <v>923</v>
      </c>
      <c r="B93" s="9">
        <v>78204</v>
      </c>
      <c r="C93" s="10">
        <v>28092</v>
      </c>
      <c r="D93" s="9" t="s">
        <v>1</v>
      </c>
      <c r="E93" s="6" t="s">
        <v>1549</v>
      </c>
      <c r="F93" s="9">
        <v>1</v>
      </c>
      <c r="G93" s="6" t="s">
        <v>46</v>
      </c>
      <c r="P93" s="1"/>
      <c r="Q93" s="1"/>
      <c r="R93" s="1"/>
      <c r="S93" s="1"/>
      <c r="T93" s="3"/>
      <c r="AD93" s="3"/>
    </row>
    <row r="94" spans="1:30" x14ac:dyDescent="0.5">
      <c r="A94" s="6" t="s">
        <v>1226</v>
      </c>
      <c r="B94" s="9">
        <v>78215</v>
      </c>
      <c r="C94" s="10">
        <v>34000</v>
      </c>
      <c r="D94" s="9" t="s">
        <v>1</v>
      </c>
      <c r="E94" s="6" t="s">
        <v>1549</v>
      </c>
      <c r="F94" s="9">
        <v>1</v>
      </c>
      <c r="G94" s="6" t="s">
        <v>389</v>
      </c>
      <c r="P94" s="1"/>
      <c r="Q94" s="1"/>
      <c r="R94" s="1"/>
      <c r="S94" s="1"/>
      <c r="T94" s="3"/>
      <c r="AD94" s="3"/>
    </row>
    <row r="95" spans="1:30" x14ac:dyDescent="0.5">
      <c r="A95" s="6" t="s">
        <v>1306</v>
      </c>
      <c r="B95" s="9">
        <v>78204</v>
      </c>
      <c r="C95" s="10">
        <v>1063</v>
      </c>
      <c r="D95" s="9" t="s">
        <v>4</v>
      </c>
      <c r="E95" s="6" t="s">
        <v>1549</v>
      </c>
      <c r="F95" s="9">
        <v>1</v>
      </c>
      <c r="G95" s="6" t="s">
        <v>489</v>
      </c>
      <c r="P95" s="1"/>
      <c r="Q95" s="1"/>
      <c r="R95" s="1"/>
      <c r="S95" s="1"/>
      <c r="T95" s="3"/>
      <c r="AD95" s="3"/>
    </row>
    <row r="96" spans="1:30" x14ac:dyDescent="0.5">
      <c r="A96" s="6" t="s">
        <v>672</v>
      </c>
      <c r="B96" s="9">
        <v>78212</v>
      </c>
      <c r="C96" s="10">
        <v>2268</v>
      </c>
      <c r="D96" s="9" t="s">
        <v>4</v>
      </c>
      <c r="E96" s="6" t="s">
        <v>1549</v>
      </c>
      <c r="F96" s="9">
        <v>1</v>
      </c>
      <c r="G96" s="6" t="s">
        <v>671</v>
      </c>
      <c r="P96" s="1"/>
      <c r="Q96" s="1"/>
      <c r="R96" s="1"/>
      <c r="S96" s="1"/>
      <c r="T96" s="3"/>
      <c r="AD96" s="3"/>
    </row>
    <row r="97" spans="1:30" x14ac:dyDescent="0.5">
      <c r="A97" s="6" t="s">
        <v>909</v>
      </c>
      <c r="B97" s="9">
        <v>78212</v>
      </c>
      <c r="C97" s="10">
        <v>3033</v>
      </c>
      <c r="D97" s="9" t="s">
        <v>1</v>
      </c>
      <c r="E97" s="6" t="s">
        <v>1549</v>
      </c>
      <c r="F97" s="9">
        <v>1</v>
      </c>
      <c r="G97" s="6" t="s">
        <v>32</v>
      </c>
      <c r="P97" s="1"/>
      <c r="Q97" s="1"/>
      <c r="R97" s="1"/>
      <c r="S97" s="1"/>
      <c r="T97" s="3"/>
      <c r="AD97" s="3"/>
    </row>
    <row r="98" spans="1:30" x14ac:dyDescent="0.5">
      <c r="A98" s="6" t="s">
        <v>1360</v>
      </c>
      <c r="B98" s="9">
        <v>78207</v>
      </c>
      <c r="C98" s="10">
        <v>792</v>
      </c>
      <c r="D98" s="9" t="s">
        <v>4</v>
      </c>
      <c r="E98" s="6" t="s">
        <v>1549</v>
      </c>
      <c r="F98" s="9">
        <v>1</v>
      </c>
      <c r="G98" s="6" t="s">
        <v>463</v>
      </c>
      <c r="P98" s="1"/>
      <c r="Q98" s="1"/>
      <c r="R98" s="1"/>
      <c r="S98" s="1"/>
      <c r="T98" s="3"/>
      <c r="AD98" s="3"/>
    </row>
    <row r="99" spans="1:30" x14ac:dyDescent="0.5">
      <c r="A99" s="6" t="s">
        <v>254</v>
      </c>
      <c r="B99" s="9">
        <v>78207</v>
      </c>
      <c r="C99" s="10">
        <v>910</v>
      </c>
      <c r="D99" s="9" t="s">
        <v>4</v>
      </c>
      <c r="E99" s="6" t="s">
        <v>1549</v>
      </c>
      <c r="F99" s="9">
        <v>1</v>
      </c>
      <c r="G99" s="6" t="s">
        <v>253</v>
      </c>
      <c r="P99" s="1"/>
      <c r="Q99" s="1"/>
      <c r="R99" s="1"/>
      <c r="S99" s="1"/>
      <c r="T99" s="3"/>
      <c r="AD99" s="3"/>
    </row>
    <row r="100" spans="1:30" x14ac:dyDescent="0.5">
      <c r="A100" s="6" t="s">
        <v>911</v>
      </c>
      <c r="B100" s="9">
        <v>78205</v>
      </c>
      <c r="C100" s="10">
        <v>11200</v>
      </c>
      <c r="D100" s="9" t="s">
        <v>1</v>
      </c>
      <c r="E100" s="6" t="s">
        <v>1549</v>
      </c>
      <c r="F100" s="9">
        <v>1</v>
      </c>
      <c r="G100" s="6" t="s">
        <v>34</v>
      </c>
      <c r="P100" s="1"/>
      <c r="Q100" s="1"/>
      <c r="R100" s="1"/>
      <c r="S100" s="1"/>
      <c r="T100" s="3"/>
      <c r="AD100" s="3"/>
    </row>
    <row r="101" spans="1:30" x14ac:dyDescent="0.5">
      <c r="A101" s="6" t="s">
        <v>1367</v>
      </c>
      <c r="B101" s="9">
        <v>78204</v>
      </c>
      <c r="C101" s="10">
        <v>10980</v>
      </c>
      <c r="D101" s="9" t="s">
        <v>1</v>
      </c>
      <c r="E101" s="6" t="s">
        <v>1549</v>
      </c>
      <c r="F101" s="9">
        <v>1</v>
      </c>
      <c r="G101" s="6" t="s">
        <v>572</v>
      </c>
      <c r="P101" s="1"/>
      <c r="Q101" s="2"/>
      <c r="R101" s="1"/>
      <c r="S101" s="2"/>
      <c r="T101" s="3"/>
      <c r="AD101" s="3"/>
    </row>
    <row r="102" spans="1:30" x14ac:dyDescent="0.5">
      <c r="A102" s="6" t="s">
        <v>626</v>
      </c>
      <c r="B102" s="9">
        <v>78212</v>
      </c>
      <c r="C102" s="10">
        <v>804</v>
      </c>
      <c r="D102" s="9" t="s">
        <v>4</v>
      </c>
      <c r="E102" s="6" t="s">
        <v>1549</v>
      </c>
      <c r="F102" s="9">
        <v>1</v>
      </c>
      <c r="G102" s="6" t="s">
        <v>625</v>
      </c>
      <c r="P102" s="1"/>
      <c r="Q102" s="1"/>
      <c r="R102" s="1"/>
      <c r="S102" s="1"/>
      <c r="T102" s="3"/>
      <c r="AD102" s="3"/>
    </row>
    <row r="103" spans="1:30" x14ac:dyDescent="0.5">
      <c r="A103" s="6" t="s">
        <v>1209</v>
      </c>
      <c r="B103" s="9">
        <v>78210</v>
      </c>
      <c r="C103" s="10">
        <v>2320</v>
      </c>
      <c r="D103" s="9" t="s">
        <v>4</v>
      </c>
      <c r="E103" s="6" t="s">
        <v>1549</v>
      </c>
      <c r="F103" s="9">
        <v>1</v>
      </c>
      <c r="G103" s="6" t="s">
        <v>366</v>
      </c>
      <c r="P103" s="1"/>
      <c r="Q103" s="2"/>
      <c r="R103" s="1"/>
      <c r="S103" s="2"/>
      <c r="T103" s="3"/>
      <c r="AD103" s="3"/>
    </row>
    <row r="104" spans="1:30" x14ac:dyDescent="0.5">
      <c r="A104" s="6" t="s">
        <v>1416</v>
      </c>
      <c r="B104" s="9">
        <v>78212</v>
      </c>
      <c r="C104" s="10">
        <v>1206</v>
      </c>
      <c r="D104" s="9" t="s">
        <v>4</v>
      </c>
      <c r="E104" s="6" t="s">
        <v>1551</v>
      </c>
      <c r="F104" s="9">
        <v>1</v>
      </c>
      <c r="G104" s="6" t="s">
        <v>652</v>
      </c>
      <c r="P104" s="1"/>
      <c r="Q104" s="1"/>
      <c r="R104" s="1"/>
      <c r="S104" s="1"/>
      <c r="T104" s="3"/>
      <c r="AD104" s="3"/>
    </row>
    <row r="105" spans="1:30" x14ac:dyDescent="0.5">
      <c r="A105" s="6" t="s">
        <v>788</v>
      </c>
      <c r="B105" s="9">
        <v>78212</v>
      </c>
      <c r="C105" s="10">
        <v>1621</v>
      </c>
      <c r="D105" s="9" t="s">
        <v>4</v>
      </c>
      <c r="E105" s="6" t="s">
        <v>1549</v>
      </c>
      <c r="F105" s="9">
        <v>1</v>
      </c>
      <c r="G105" s="6" t="s">
        <v>787</v>
      </c>
      <c r="P105" s="1"/>
      <c r="Q105" s="1"/>
      <c r="R105" s="1"/>
      <c r="S105" s="1"/>
      <c r="T105" s="3"/>
      <c r="AD105" s="3"/>
    </row>
    <row r="106" spans="1:30" x14ac:dyDescent="0.5">
      <c r="A106" s="6" t="s">
        <v>1232</v>
      </c>
      <c r="B106" s="9">
        <v>78212</v>
      </c>
      <c r="C106" s="10">
        <v>3632</v>
      </c>
      <c r="D106" s="9" t="s">
        <v>4</v>
      </c>
      <c r="E106" s="6" t="s">
        <v>1549</v>
      </c>
      <c r="F106" s="9">
        <v>1</v>
      </c>
      <c r="G106" s="6" t="s">
        <v>394</v>
      </c>
      <c r="P106" s="1"/>
      <c r="Q106" s="1"/>
      <c r="R106" s="1"/>
      <c r="S106" s="1"/>
      <c r="T106" s="3"/>
      <c r="AD106" s="3"/>
    </row>
    <row r="107" spans="1:30" x14ac:dyDescent="0.5">
      <c r="A107" s="6" t="s">
        <v>1221</v>
      </c>
      <c r="B107" s="9">
        <v>78201</v>
      </c>
      <c r="C107" s="10">
        <v>2394</v>
      </c>
      <c r="D107" s="9" t="s">
        <v>4</v>
      </c>
      <c r="E107" s="6" t="s">
        <v>1549</v>
      </c>
      <c r="F107" s="9">
        <v>1</v>
      </c>
      <c r="G107" s="6" t="s">
        <v>382</v>
      </c>
      <c r="P107" s="1"/>
      <c r="Q107" s="1"/>
      <c r="R107" s="1"/>
      <c r="S107" s="1"/>
      <c r="T107" s="3"/>
      <c r="AD107" s="3"/>
    </row>
    <row r="108" spans="1:30" x14ac:dyDescent="0.5">
      <c r="A108" s="6" t="s">
        <v>1163</v>
      </c>
      <c r="B108" s="9">
        <v>78207</v>
      </c>
      <c r="C108" s="10">
        <v>3781</v>
      </c>
      <c r="D108" s="9" t="s">
        <v>1</v>
      </c>
      <c r="E108" s="6" t="s">
        <v>1549</v>
      </c>
      <c r="F108" s="9">
        <v>1</v>
      </c>
      <c r="G108" s="6" t="s">
        <v>307</v>
      </c>
      <c r="P108" s="1"/>
      <c r="Q108" s="1"/>
      <c r="R108" s="1"/>
      <c r="S108" s="1"/>
      <c r="T108" s="3"/>
      <c r="AD108" s="3"/>
    </row>
    <row r="109" spans="1:30" x14ac:dyDescent="0.5">
      <c r="A109" s="6" t="s">
        <v>1247</v>
      </c>
      <c r="B109" s="9">
        <v>78207</v>
      </c>
      <c r="C109" s="10">
        <v>1116</v>
      </c>
      <c r="D109" s="9" t="s">
        <v>4</v>
      </c>
      <c r="E109" s="6" t="s">
        <v>1549</v>
      </c>
      <c r="F109" s="9">
        <v>1</v>
      </c>
      <c r="G109" s="6" t="s">
        <v>416</v>
      </c>
      <c r="P109" s="1"/>
      <c r="Q109" s="1"/>
      <c r="R109" s="1"/>
      <c r="S109" s="1"/>
      <c r="T109" s="3"/>
      <c r="AD109" s="3"/>
    </row>
    <row r="110" spans="1:30" x14ac:dyDescent="0.5">
      <c r="A110" s="6" t="s">
        <v>1325</v>
      </c>
      <c r="B110" s="9">
        <v>78212</v>
      </c>
      <c r="C110" s="10">
        <v>816</v>
      </c>
      <c r="D110" s="9" t="s">
        <v>4</v>
      </c>
      <c r="E110" s="6" t="s">
        <v>1549</v>
      </c>
      <c r="F110" s="9">
        <v>1</v>
      </c>
      <c r="G110" s="6" t="s">
        <v>518</v>
      </c>
      <c r="P110" s="1"/>
      <c r="Q110" s="1"/>
      <c r="R110" s="1"/>
      <c r="S110" s="1"/>
      <c r="T110" s="3"/>
      <c r="AD110" s="3"/>
    </row>
    <row r="111" spans="1:30" x14ac:dyDescent="0.5">
      <c r="A111" s="6" t="s">
        <v>1259</v>
      </c>
      <c r="B111" s="9">
        <v>78207</v>
      </c>
      <c r="C111" s="10">
        <v>961</v>
      </c>
      <c r="D111" s="9" t="s">
        <v>4</v>
      </c>
      <c r="E111" s="6" t="s">
        <v>1549</v>
      </c>
      <c r="F111" s="9">
        <v>1</v>
      </c>
      <c r="G111" s="6" t="s">
        <v>431</v>
      </c>
      <c r="P111" s="1"/>
      <c r="Q111" s="1"/>
      <c r="R111" s="1"/>
      <c r="S111" s="1"/>
      <c r="T111" s="3"/>
      <c r="AD111" s="3"/>
    </row>
    <row r="112" spans="1:30" x14ac:dyDescent="0.5">
      <c r="A112" s="6" t="s">
        <v>1196</v>
      </c>
      <c r="B112" s="9">
        <v>78210</v>
      </c>
      <c r="C112" s="10">
        <v>5444</v>
      </c>
      <c r="D112" s="9" t="s">
        <v>1</v>
      </c>
      <c r="E112" s="6" t="s">
        <v>1549</v>
      </c>
      <c r="F112" s="9">
        <v>1</v>
      </c>
      <c r="G112" s="6" t="s">
        <v>343</v>
      </c>
      <c r="P112" s="1"/>
      <c r="Q112" s="1"/>
      <c r="R112" s="1"/>
      <c r="S112" s="1"/>
      <c r="T112" s="3"/>
      <c r="AD112" s="3"/>
    </row>
    <row r="113" spans="1:30" x14ac:dyDescent="0.5">
      <c r="A113" s="6" t="s">
        <v>240</v>
      </c>
      <c r="B113" s="9">
        <v>78210</v>
      </c>
      <c r="C113" s="10">
        <v>1681</v>
      </c>
      <c r="D113" s="9" t="s">
        <v>4</v>
      </c>
      <c r="E113" s="6" t="s">
        <v>1549</v>
      </c>
      <c r="F113" s="9">
        <v>1</v>
      </c>
      <c r="G113" s="6" t="s">
        <v>239</v>
      </c>
      <c r="P113" s="1"/>
      <c r="Q113" s="1"/>
      <c r="R113" s="1"/>
      <c r="S113" s="1"/>
      <c r="T113" s="3"/>
      <c r="AD113" s="3"/>
    </row>
    <row r="114" spans="1:30" x14ac:dyDescent="0.5">
      <c r="A114" s="6" t="s">
        <v>1177</v>
      </c>
      <c r="B114" s="9">
        <v>78212</v>
      </c>
      <c r="C114" s="10">
        <v>1752</v>
      </c>
      <c r="D114" s="9" t="s">
        <v>1</v>
      </c>
      <c r="E114" s="6" t="s">
        <v>1549</v>
      </c>
      <c r="F114" s="9">
        <v>1</v>
      </c>
      <c r="G114" s="6" t="s">
        <v>322</v>
      </c>
      <c r="P114" s="1"/>
      <c r="Q114" s="1"/>
      <c r="R114" s="1"/>
      <c r="S114" s="1"/>
      <c r="T114" s="3"/>
      <c r="AD114" s="3"/>
    </row>
    <row r="115" spans="1:30" x14ac:dyDescent="0.5">
      <c r="A115" s="6" t="s">
        <v>1256</v>
      </c>
      <c r="B115" s="9">
        <v>78205</v>
      </c>
      <c r="C115" s="10">
        <v>1132</v>
      </c>
      <c r="D115" s="9" t="s">
        <v>1</v>
      </c>
      <c r="E115" s="6" t="s">
        <v>1550</v>
      </c>
      <c r="F115" s="9">
        <v>1</v>
      </c>
      <c r="G115" s="6" t="s">
        <v>429</v>
      </c>
      <c r="P115" s="1"/>
      <c r="Q115" s="1"/>
      <c r="R115" s="1"/>
      <c r="S115" s="1"/>
      <c r="T115" s="3"/>
      <c r="AD115" s="3"/>
    </row>
    <row r="116" spans="1:30" x14ac:dyDescent="0.5">
      <c r="A116" s="6" t="s">
        <v>1401</v>
      </c>
      <c r="B116" s="9">
        <v>78212</v>
      </c>
      <c r="C116" s="10">
        <v>784</v>
      </c>
      <c r="D116" s="9" t="s">
        <v>4</v>
      </c>
      <c r="E116" s="6" t="s">
        <v>1549</v>
      </c>
      <c r="F116" s="9">
        <v>1</v>
      </c>
      <c r="G116" s="6" t="s">
        <v>627</v>
      </c>
      <c r="P116" s="1"/>
      <c r="Q116" s="1"/>
      <c r="R116" s="1"/>
      <c r="S116" s="1"/>
      <c r="T116" s="3"/>
      <c r="AD116" s="3"/>
    </row>
    <row r="117" spans="1:30" x14ac:dyDescent="0.5">
      <c r="A117" s="6" t="s">
        <v>1326</v>
      </c>
      <c r="B117" s="9">
        <v>78212</v>
      </c>
      <c r="C117" s="10">
        <v>1204</v>
      </c>
      <c r="D117" s="9" t="s">
        <v>4</v>
      </c>
      <c r="E117" s="6" t="s">
        <v>1549</v>
      </c>
      <c r="F117" s="9">
        <v>1</v>
      </c>
      <c r="G117" s="6" t="s">
        <v>519</v>
      </c>
      <c r="P117" s="1"/>
      <c r="Q117" s="1"/>
      <c r="R117" s="1"/>
      <c r="S117" s="1"/>
      <c r="T117" s="3"/>
      <c r="AD117" s="3"/>
    </row>
    <row r="118" spans="1:30" x14ac:dyDescent="0.5">
      <c r="A118" s="6" t="s">
        <v>368</v>
      </c>
      <c r="B118" s="9">
        <v>78210</v>
      </c>
      <c r="C118" s="10">
        <v>1256</v>
      </c>
      <c r="D118" s="9" t="s">
        <v>4</v>
      </c>
      <c r="E118" s="6" t="s">
        <v>1549</v>
      </c>
      <c r="F118" s="9">
        <v>1</v>
      </c>
      <c r="G118" s="6" t="s">
        <v>367</v>
      </c>
      <c r="P118" s="1"/>
      <c r="Q118" s="1"/>
      <c r="R118" s="1"/>
      <c r="S118" s="1"/>
      <c r="T118" s="3"/>
      <c r="AD118" s="3"/>
    </row>
    <row r="119" spans="1:30" x14ac:dyDescent="0.5">
      <c r="A119" s="6" t="s">
        <v>1137</v>
      </c>
      <c r="B119" s="9">
        <v>78201</v>
      </c>
      <c r="C119" s="10">
        <v>1692</v>
      </c>
      <c r="D119" s="9" t="s">
        <v>4</v>
      </c>
      <c r="E119" s="6" t="s">
        <v>1549</v>
      </c>
      <c r="F119" s="9">
        <v>1</v>
      </c>
      <c r="G119" s="6" t="s">
        <v>274</v>
      </c>
      <c r="P119" s="1"/>
      <c r="Q119" s="1"/>
      <c r="R119" s="1"/>
      <c r="S119" s="1"/>
      <c r="T119" s="3"/>
      <c r="AD119" s="3"/>
    </row>
    <row r="120" spans="1:30" x14ac:dyDescent="0.5">
      <c r="A120" s="6" t="s">
        <v>1534</v>
      </c>
      <c r="B120" s="9">
        <v>78212</v>
      </c>
      <c r="C120" s="10">
        <v>1140</v>
      </c>
      <c r="D120" s="9" t="s">
        <v>4</v>
      </c>
      <c r="E120" s="6" t="s">
        <v>1549</v>
      </c>
      <c r="F120" s="9">
        <v>1</v>
      </c>
      <c r="G120" s="6" t="s">
        <v>861</v>
      </c>
      <c r="P120" s="1"/>
      <c r="Q120" s="1"/>
      <c r="R120" s="1"/>
      <c r="S120" s="1"/>
      <c r="T120" s="3"/>
      <c r="AD120" s="3"/>
    </row>
    <row r="121" spans="1:30" x14ac:dyDescent="0.5">
      <c r="A121" s="6" t="s">
        <v>1420</v>
      </c>
      <c r="B121" s="9">
        <v>78212</v>
      </c>
      <c r="C121" s="10">
        <v>1204</v>
      </c>
      <c r="D121" s="9" t="s">
        <v>1</v>
      </c>
      <c r="E121" s="6" t="s">
        <v>1549</v>
      </c>
      <c r="F121" s="9">
        <v>1</v>
      </c>
      <c r="G121" s="6" t="s">
        <v>657</v>
      </c>
      <c r="P121" s="1"/>
      <c r="Q121" s="1"/>
      <c r="R121" s="1"/>
      <c r="S121" s="1"/>
      <c r="T121" s="3"/>
      <c r="AD121" s="3"/>
    </row>
    <row r="122" spans="1:30" x14ac:dyDescent="0.5">
      <c r="A122" s="6" t="s">
        <v>1057</v>
      </c>
      <c r="B122" s="9">
        <v>78207</v>
      </c>
      <c r="C122" s="10">
        <v>1315</v>
      </c>
      <c r="D122" s="9" t="s">
        <v>1</v>
      </c>
      <c r="E122" s="6" t="s">
        <v>1549</v>
      </c>
      <c r="F122" s="9">
        <v>1</v>
      </c>
      <c r="G122" s="6" t="s">
        <v>191</v>
      </c>
      <c r="P122" s="1"/>
      <c r="Q122" s="1"/>
      <c r="R122" s="1"/>
      <c r="S122" s="1"/>
      <c r="T122" s="3"/>
      <c r="AD122" s="3"/>
    </row>
    <row r="123" spans="1:30" x14ac:dyDescent="0.5">
      <c r="A123" s="6" t="s">
        <v>1002</v>
      </c>
      <c r="B123" s="9">
        <v>78212</v>
      </c>
      <c r="C123" s="10">
        <v>760</v>
      </c>
      <c r="D123" s="9" t="s">
        <v>1</v>
      </c>
      <c r="E123" s="6" t="s">
        <v>1551</v>
      </c>
      <c r="F123" s="9">
        <v>1</v>
      </c>
      <c r="G123" s="6" t="s">
        <v>128</v>
      </c>
      <c r="P123" s="1"/>
      <c r="Q123" s="1"/>
      <c r="R123" s="1"/>
      <c r="S123" s="1"/>
      <c r="T123" s="3"/>
      <c r="AD123" s="3"/>
    </row>
    <row r="124" spans="1:30" x14ac:dyDescent="0.5">
      <c r="A124" s="6" t="s">
        <v>1535</v>
      </c>
      <c r="B124" s="9">
        <v>78212</v>
      </c>
      <c r="C124" s="10">
        <v>1516</v>
      </c>
      <c r="D124" s="9" t="s">
        <v>4</v>
      </c>
      <c r="E124" s="6" t="s">
        <v>1549</v>
      </c>
      <c r="F124" s="9">
        <v>1</v>
      </c>
      <c r="G124" s="6" t="s">
        <v>862</v>
      </c>
      <c r="P124" s="1"/>
      <c r="Q124" s="1"/>
      <c r="R124" s="1"/>
      <c r="S124" s="1"/>
      <c r="T124" s="3"/>
      <c r="AD124" s="3"/>
    </row>
    <row r="125" spans="1:30" x14ac:dyDescent="0.5">
      <c r="A125" s="6" t="s">
        <v>1058</v>
      </c>
      <c r="B125" s="9">
        <v>78207</v>
      </c>
      <c r="C125" s="10">
        <v>1120</v>
      </c>
      <c r="D125" s="9" t="s">
        <v>1</v>
      </c>
      <c r="E125" s="6" t="s">
        <v>1549</v>
      </c>
      <c r="F125" s="9">
        <v>1</v>
      </c>
      <c r="G125" s="6" t="s">
        <v>192</v>
      </c>
      <c r="P125" s="1"/>
      <c r="Q125" s="1"/>
      <c r="R125" s="1"/>
      <c r="S125" s="1"/>
      <c r="T125" s="3"/>
      <c r="AD125" s="3"/>
    </row>
    <row r="126" spans="1:30" x14ac:dyDescent="0.5">
      <c r="A126" s="6" t="s">
        <v>1496</v>
      </c>
      <c r="B126" s="9">
        <v>78212</v>
      </c>
      <c r="C126" s="10">
        <v>2650</v>
      </c>
      <c r="D126" s="9" t="s">
        <v>4</v>
      </c>
      <c r="E126" s="6" t="s">
        <v>1549</v>
      </c>
      <c r="F126" s="9">
        <v>1</v>
      </c>
      <c r="G126" s="6" t="s">
        <v>797</v>
      </c>
      <c r="P126" s="1"/>
      <c r="Q126" s="1"/>
      <c r="R126" s="1"/>
      <c r="S126" s="1"/>
      <c r="T126" s="3"/>
      <c r="AD126" s="3"/>
    </row>
    <row r="127" spans="1:30" x14ac:dyDescent="0.5">
      <c r="A127" s="6" t="s">
        <v>883</v>
      </c>
      <c r="B127" s="9">
        <v>78210</v>
      </c>
      <c r="C127" s="10">
        <v>416</v>
      </c>
      <c r="D127" s="9" t="s">
        <v>4</v>
      </c>
      <c r="E127" s="6" t="s">
        <v>1549</v>
      </c>
      <c r="F127" s="9">
        <v>1</v>
      </c>
      <c r="G127" s="6" t="s">
        <v>6</v>
      </c>
      <c r="P127" s="1"/>
      <c r="Q127" s="1"/>
      <c r="R127" s="1"/>
      <c r="S127" s="1"/>
      <c r="T127" s="3"/>
      <c r="AD127" s="3"/>
    </row>
    <row r="128" spans="1:30" x14ac:dyDescent="0.5">
      <c r="A128" s="6" t="s">
        <v>994</v>
      </c>
      <c r="B128" s="9">
        <v>78201</v>
      </c>
      <c r="C128" s="10">
        <v>1290</v>
      </c>
      <c r="D128" s="9" t="s">
        <v>4</v>
      </c>
      <c r="E128" s="6" t="s">
        <v>1549</v>
      </c>
      <c r="F128" s="9">
        <v>1</v>
      </c>
      <c r="G128" s="6" t="s">
        <v>118</v>
      </c>
      <c r="P128" s="1"/>
      <c r="Q128" s="1"/>
      <c r="R128" s="1"/>
      <c r="S128" s="1"/>
      <c r="T128" s="3"/>
      <c r="AD128" s="3"/>
    </row>
    <row r="129" spans="1:30" x14ac:dyDescent="0.5">
      <c r="A129" s="6" t="s">
        <v>1076</v>
      </c>
      <c r="B129" s="9">
        <v>78212</v>
      </c>
      <c r="C129" s="10">
        <v>3536</v>
      </c>
      <c r="D129" s="9" t="s">
        <v>1</v>
      </c>
      <c r="E129" s="6" t="s">
        <v>1549</v>
      </c>
      <c r="F129" s="9">
        <v>1</v>
      </c>
      <c r="G129" s="6" t="s">
        <v>209</v>
      </c>
      <c r="P129" s="1"/>
      <c r="Q129" s="1"/>
      <c r="R129" s="1"/>
      <c r="S129" s="1"/>
      <c r="T129" s="3"/>
      <c r="AD129" s="3"/>
    </row>
    <row r="130" spans="1:30" x14ac:dyDescent="0.5">
      <c r="A130" s="6" t="s">
        <v>1171</v>
      </c>
      <c r="B130" s="9">
        <v>78205</v>
      </c>
      <c r="C130" s="10">
        <v>4503</v>
      </c>
      <c r="D130" s="9" t="s">
        <v>1</v>
      </c>
      <c r="E130" s="6" t="s">
        <v>1549</v>
      </c>
      <c r="F130" s="9">
        <v>1</v>
      </c>
      <c r="G130" s="6" t="s">
        <v>316</v>
      </c>
      <c r="P130" s="1"/>
      <c r="Q130" s="1"/>
      <c r="R130" s="1"/>
      <c r="S130" s="1"/>
      <c r="T130" s="3"/>
      <c r="AD130" s="3"/>
    </row>
    <row r="131" spans="1:30" x14ac:dyDescent="0.5">
      <c r="A131" s="6" t="s">
        <v>1493</v>
      </c>
      <c r="B131" s="9">
        <v>78216</v>
      </c>
      <c r="C131" s="10">
        <v>1259</v>
      </c>
      <c r="D131" s="9" t="s">
        <v>4</v>
      </c>
      <c r="E131" s="6" t="s">
        <v>1549</v>
      </c>
      <c r="F131" s="9">
        <v>1</v>
      </c>
      <c r="G131" s="6" t="s">
        <v>792</v>
      </c>
      <c r="P131" s="1"/>
      <c r="Q131" s="2"/>
      <c r="R131" s="1"/>
      <c r="S131" s="2"/>
      <c r="T131" s="3"/>
      <c r="AD131" s="3"/>
    </row>
    <row r="132" spans="1:30" x14ac:dyDescent="0.5">
      <c r="A132" s="6" t="s">
        <v>884</v>
      </c>
      <c r="B132" s="9">
        <v>78215</v>
      </c>
      <c r="C132" s="10">
        <v>3399</v>
      </c>
      <c r="D132" s="9" t="s">
        <v>1</v>
      </c>
      <c r="E132" s="6" t="s">
        <v>1549</v>
      </c>
      <c r="F132" s="9">
        <v>1</v>
      </c>
      <c r="G132" s="6" t="s">
        <v>7</v>
      </c>
      <c r="P132" s="1"/>
      <c r="Q132" s="1"/>
      <c r="R132" s="1"/>
      <c r="S132" s="1"/>
      <c r="T132" s="3"/>
      <c r="AD132" s="3"/>
    </row>
    <row r="133" spans="1:30" x14ac:dyDescent="0.5">
      <c r="A133" s="6" t="s">
        <v>802</v>
      </c>
      <c r="B133" s="9">
        <v>78210</v>
      </c>
      <c r="C133" s="10">
        <v>9240</v>
      </c>
      <c r="D133" s="9" t="s">
        <v>4</v>
      </c>
      <c r="E133" s="6" t="s">
        <v>1549</v>
      </c>
      <c r="F133" s="9">
        <v>1</v>
      </c>
      <c r="G133" s="6" t="s">
        <v>801</v>
      </c>
      <c r="P133" s="1"/>
      <c r="Q133" s="1"/>
      <c r="R133" s="1"/>
      <c r="S133" s="1"/>
      <c r="T133" s="3"/>
      <c r="AD133" s="3"/>
    </row>
    <row r="134" spans="1:30" x14ac:dyDescent="0.5">
      <c r="A134" s="6" t="s">
        <v>1078</v>
      </c>
      <c r="B134" s="9">
        <v>78212</v>
      </c>
      <c r="C134" s="10">
        <v>2211</v>
      </c>
      <c r="D134" s="9" t="s">
        <v>4</v>
      </c>
      <c r="E134" s="6" t="s">
        <v>1549</v>
      </c>
      <c r="F134" s="9">
        <v>1</v>
      </c>
      <c r="G134" s="6" t="s">
        <v>211</v>
      </c>
      <c r="P134" s="1"/>
      <c r="Q134" s="1"/>
      <c r="R134" s="1"/>
      <c r="S134" s="1"/>
      <c r="T134" s="3"/>
      <c r="AD134" s="3"/>
    </row>
    <row r="135" spans="1:30" x14ac:dyDescent="0.5">
      <c r="A135" s="6" t="s">
        <v>1162</v>
      </c>
      <c r="B135" s="9">
        <v>78207</v>
      </c>
      <c r="C135" s="10">
        <v>310</v>
      </c>
      <c r="D135" s="9" t="s">
        <v>4</v>
      </c>
      <c r="E135" s="6" t="s">
        <v>1549</v>
      </c>
      <c r="F135" s="9">
        <v>1</v>
      </c>
      <c r="G135" s="6" t="s">
        <v>305</v>
      </c>
      <c r="P135" s="1"/>
      <c r="Q135" s="1"/>
      <c r="R135" s="1"/>
      <c r="S135" s="1"/>
      <c r="T135" s="3"/>
      <c r="AD135" s="3"/>
    </row>
    <row r="136" spans="1:30" x14ac:dyDescent="0.5">
      <c r="A136" s="6" t="s">
        <v>1427</v>
      </c>
      <c r="B136" s="9">
        <v>78212</v>
      </c>
      <c r="C136" s="10">
        <v>3315</v>
      </c>
      <c r="D136" s="9" t="s">
        <v>1</v>
      </c>
      <c r="E136" s="6" t="s">
        <v>1549</v>
      </c>
      <c r="F136" s="9">
        <v>1</v>
      </c>
      <c r="G136" s="6" t="s">
        <v>663</v>
      </c>
      <c r="P136" s="1"/>
      <c r="Q136" s="1"/>
      <c r="R136" s="1"/>
      <c r="S136" s="1"/>
      <c r="T136" s="3"/>
      <c r="AD136" s="3"/>
    </row>
    <row r="137" spans="1:30" x14ac:dyDescent="0.5">
      <c r="A137" s="6" t="s">
        <v>1020</v>
      </c>
      <c r="B137" s="9">
        <v>78207</v>
      </c>
      <c r="C137" s="10">
        <v>694</v>
      </c>
      <c r="D137" s="9" t="s">
        <v>4</v>
      </c>
      <c r="E137" s="6" t="s">
        <v>1549</v>
      </c>
      <c r="F137" s="9">
        <v>1</v>
      </c>
      <c r="G137" s="6" t="s">
        <v>148</v>
      </c>
      <c r="P137" s="1"/>
      <c r="Q137" s="1"/>
      <c r="R137" s="1"/>
      <c r="S137" s="1"/>
      <c r="T137" s="3"/>
      <c r="AD137" s="3"/>
    </row>
    <row r="138" spans="1:30" x14ac:dyDescent="0.5">
      <c r="A138" s="6" t="s">
        <v>1211</v>
      </c>
      <c r="B138" s="9">
        <v>78210</v>
      </c>
      <c r="C138" s="10">
        <v>931</v>
      </c>
      <c r="D138" s="9" t="s">
        <v>4</v>
      </c>
      <c r="E138" s="6" t="s">
        <v>1549</v>
      </c>
      <c r="F138" s="9">
        <v>1</v>
      </c>
      <c r="G138" s="6" t="s">
        <v>372</v>
      </c>
      <c r="P138" s="1"/>
      <c r="Q138" s="1"/>
      <c r="R138" s="1"/>
      <c r="S138" s="1"/>
      <c r="T138" s="3"/>
      <c r="AD138" s="3"/>
    </row>
    <row r="139" spans="1:30" x14ac:dyDescent="0.5">
      <c r="A139" s="6" t="s">
        <v>1434</v>
      </c>
      <c r="B139" s="9">
        <v>78201</v>
      </c>
      <c r="C139" s="10">
        <v>1360</v>
      </c>
      <c r="D139" s="9" t="s">
        <v>1</v>
      </c>
      <c r="E139" s="6" t="s">
        <v>1549</v>
      </c>
      <c r="F139" s="9">
        <v>1</v>
      </c>
      <c r="G139" s="6" t="s">
        <v>676</v>
      </c>
      <c r="P139" s="1"/>
      <c r="Q139" s="1"/>
      <c r="R139" s="1"/>
      <c r="S139" s="1"/>
      <c r="T139" s="3"/>
      <c r="AD139" s="3"/>
    </row>
    <row r="140" spans="1:30" x14ac:dyDescent="0.5">
      <c r="A140" s="6" t="s">
        <v>1095</v>
      </c>
      <c r="B140" s="9">
        <v>78210</v>
      </c>
      <c r="C140" s="10">
        <v>1153</v>
      </c>
      <c r="D140" s="9" t="s">
        <v>4</v>
      </c>
      <c r="E140" s="6" t="s">
        <v>1549</v>
      </c>
      <c r="F140" s="9">
        <v>1</v>
      </c>
      <c r="G140" s="6" t="s">
        <v>225</v>
      </c>
      <c r="P140" s="1"/>
      <c r="Q140" s="1"/>
      <c r="R140" s="1"/>
      <c r="S140" s="1"/>
      <c r="T140" s="3"/>
      <c r="AD140" s="3"/>
    </row>
    <row r="141" spans="1:30" x14ac:dyDescent="0.5">
      <c r="A141" s="6" t="s">
        <v>924</v>
      </c>
      <c r="B141" s="9">
        <v>78210</v>
      </c>
      <c r="C141" s="10">
        <v>1908</v>
      </c>
      <c r="D141" s="9" t="s">
        <v>4</v>
      </c>
      <c r="E141" s="6" t="s">
        <v>1549</v>
      </c>
      <c r="F141" s="9">
        <v>1</v>
      </c>
      <c r="G141" s="6" t="s">
        <v>47</v>
      </c>
      <c r="P141" s="1"/>
      <c r="Q141" s="1"/>
      <c r="R141" s="1"/>
      <c r="S141" s="1"/>
      <c r="T141" s="3"/>
      <c r="AD141" s="3"/>
    </row>
    <row r="142" spans="1:30" x14ac:dyDescent="0.5">
      <c r="A142" s="6" t="s">
        <v>1304</v>
      </c>
      <c r="B142" s="9">
        <v>78205</v>
      </c>
      <c r="C142" s="10">
        <v>39634</v>
      </c>
      <c r="D142" s="9" t="s">
        <v>1</v>
      </c>
      <c r="E142" s="6" t="s">
        <v>1549</v>
      </c>
      <c r="F142" s="9">
        <v>1</v>
      </c>
      <c r="G142" s="6" t="s">
        <v>487</v>
      </c>
      <c r="P142" s="1"/>
      <c r="Q142" s="1"/>
      <c r="R142" s="1"/>
      <c r="S142" s="1"/>
      <c r="T142" s="3"/>
      <c r="AD142" s="3"/>
    </row>
    <row r="143" spans="1:30" x14ac:dyDescent="0.5">
      <c r="A143" s="6" t="s">
        <v>866</v>
      </c>
      <c r="B143" s="9">
        <v>78212</v>
      </c>
      <c r="C143" s="10">
        <v>2982</v>
      </c>
      <c r="D143" s="9" t="s">
        <v>4</v>
      </c>
      <c r="E143" s="6" t="s">
        <v>1549</v>
      </c>
      <c r="F143" s="9">
        <v>1</v>
      </c>
      <c r="G143" s="6" t="s">
        <v>865</v>
      </c>
      <c r="P143" s="1"/>
      <c r="Q143" s="1"/>
      <c r="R143" s="1"/>
      <c r="S143" s="1"/>
      <c r="T143" s="3"/>
      <c r="AD143" s="3"/>
    </row>
    <row r="144" spans="1:30" x14ac:dyDescent="0.5">
      <c r="A144" s="6" t="s">
        <v>1072</v>
      </c>
      <c r="B144" s="9">
        <v>78205</v>
      </c>
      <c r="C144" s="10">
        <v>8232</v>
      </c>
      <c r="D144" s="9" t="s">
        <v>1</v>
      </c>
      <c r="E144" s="6" t="s">
        <v>1549</v>
      </c>
      <c r="F144" s="9">
        <v>1</v>
      </c>
      <c r="G144" s="6" t="s">
        <v>203</v>
      </c>
      <c r="P144" s="1"/>
      <c r="Q144" s="1"/>
      <c r="R144" s="1"/>
      <c r="S144" s="1"/>
      <c r="T144" s="3"/>
      <c r="AD144" s="3"/>
    </row>
    <row r="145" spans="1:30" x14ac:dyDescent="0.5">
      <c r="A145" s="6" t="s">
        <v>75</v>
      </c>
      <c r="B145" s="9">
        <v>78205</v>
      </c>
      <c r="C145" s="10">
        <v>10500</v>
      </c>
      <c r="D145" s="9" t="s">
        <v>1</v>
      </c>
      <c r="E145" s="6" t="s">
        <v>1549</v>
      </c>
      <c r="F145" s="9">
        <v>1</v>
      </c>
      <c r="G145" s="6" t="s">
        <v>74</v>
      </c>
      <c r="P145" s="1"/>
      <c r="Q145" s="1"/>
      <c r="R145" s="1"/>
      <c r="S145" s="1"/>
      <c r="T145" s="3"/>
      <c r="AD145" s="3"/>
    </row>
    <row r="146" spans="1:30" x14ac:dyDescent="0.5">
      <c r="A146" s="6" t="s">
        <v>1273</v>
      </c>
      <c r="B146" s="9">
        <v>78212</v>
      </c>
      <c r="C146" s="10">
        <v>1500</v>
      </c>
      <c r="D146" s="9" t="s">
        <v>1</v>
      </c>
      <c r="E146" s="6" t="s">
        <v>1549</v>
      </c>
      <c r="F146" s="9">
        <v>1</v>
      </c>
      <c r="G146" s="6" t="s">
        <v>454</v>
      </c>
      <c r="P146" s="2"/>
      <c r="Q146" s="1"/>
      <c r="R146" s="1"/>
      <c r="S146" s="2"/>
      <c r="T146" s="3"/>
      <c r="AD146" s="3"/>
    </row>
    <row r="147" spans="1:30" x14ac:dyDescent="0.5">
      <c r="A147" s="6" t="s">
        <v>1231</v>
      </c>
      <c r="B147" s="9">
        <v>78212</v>
      </c>
      <c r="C147" s="10">
        <v>1634</v>
      </c>
      <c r="D147" s="9" t="s">
        <v>4</v>
      </c>
      <c r="E147" s="6" t="s">
        <v>1549</v>
      </c>
      <c r="F147" s="9">
        <v>1</v>
      </c>
      <c r="G147" s="6" t="s">
        <v>393</v>
      </c>
      <c r="P147" s="1"/>
      <c r="Q147" s="1"/>
      <c r="R147" s="1"/>
      <c r="S147" s="1"/>
      <c r="T147" s="3"/>
      <c r="AD147" s="3"/>
    </row>
    <row r="148" spans="1:30" x14ac:dyDescent="0.5">
      <c r="A148" s="6" t="s">
        <v>608</v>
      </c>
      <c r="B148" s="9">
        <v>78212</v>
      </c>
      <c r="C148" s="10">
        <v>2067</v>
      </c>
      <c r="D148" s="9" t="s">
        <v>4</v>
      </c>
      <c r="E148" s="6" t="s">
        <v>1549</v>
      </c>
      <c r="F148" s="9">
        <v>1</v>
      </c>
      <c r="G148" s="6" t="s">
        <v>607</v>
      </c>
      <c r="P148" s="1"/>
      <c r="Q148" s="1"/>
      <c r="R148" s="1"/>
      <c r="S148" s="1"/>
      <c r="T148" s="3"/>
      <c r="AD148" s="3"/>
    </row>
    <row r="149" spans="1:30" x14ac:dyDescent="0.5">
      <c r="A149" s="6" t="s">
        <v>1094</v>
      </c>
      <c r="B149" s="9">
        <v>78210</v>
      </c>
      <c r="C149" s="10">
        <v>10800</v>
      </c>
      <c r="D149" s="9" t="s">
        <v>1</v>
      </c>
      <c r="E149" s="6" t="s">
        <v>1549</v>
      </c>
      <c r="F149" s="9">
        <v>1</v>
      </c>
      <c r="G149" s="6" t="s">
        <v>224</v>
      </c>
      <c r="P149" s="1"/>
      <c r="Q149" s="1"/>
      <c r="R149" s="1"/>
      <c r="S149" s="1"/>
      <c r="T149" s="3"/>
      <c r="AD149" s="3"/>
    </row>
    <row r="150" spans="1:30" x14ac:dyDescent="0.5">
      <c r="A150" s="6" t="s">
        <v>1536</v>
      </c>
      <c r="B150" s="9">
        <v>78201</v>
      </c>
      <c r="C150" s="10">
        <v>1466</v>
      </c>
      <c r="D150" s="9" t="s">
        <v>4</v>
      </c>
      <c r="E150" s="6" t="s">
        <v>1549</v>
      </c>
      <c r="F150" s="9">
        <v>1</v>
      </c>
      <c r="G150" s="6" t="s">
        <v>867</v>
      </c>
      <c r="P150" s="1"/>
      <c r="Q150" s="1"/>
      <c r="R150" s="1"/>
      <c r="S150" s="1"/>
      <c r="T150" s="3"/>
      <c r="AD150" s="3"/>
    </row>
    <row r="151" spans="1:30" x14ac:dyDescent="0.5">
      <c r="A151" s="6" t="s">
        <v>1009</v>
      </c>
      <c r="B151" s="9">
        <v>78201</v>
      </c>
      <c r="C151" s="10">
        <v>4479</v>
      </c>
      <c r="D151" s="9" t="s">
        <v>1</v>
      </c>
      <c r="E151" s="6" t="s">
        <v>1549</v>
      </c>
      <c r="F151" s="9">
        <v>1</v>
      </c>
      <c r="G151" s="6" t="s">
        <v>137</v>
      </c>
      <c r="P151" s="1"/>
      <c r="Q151" s="1"/>
      <c r="R151" s="1"/>
      <c r="S151" s="1"/>
      <c r="T151" s="3"/>
      <c r="AD151" s="3"/>
    </row>
    <row r="152" spans="1:30" x14ac:dyDescent="0.5">
      <c r="A152" s="6" t="s">
        <v>1268</v>
      </c>
      <c r="B152" s="9">
        <v>78212</v>
      </c>
      <c r="C152" s="10">
        <v>10126</v>
      </c>
      <c r="D152" s="9" t="s">
        <v>1</v>
      </c>
      <c r="E152" s="6" t="s">
        <v>1549</v>
      </c>
      <c r="F152" s="9">
        <v>1</v>
      </c>
      <c r="G152" s="6" t="s">
        <v>445</v>
      </c>
      <c r="P152" s="1"/>
      <c r="Q152" s="1"/>
      <c r="R152" s="1"/>
      <c r="S152" s="1"/>
      <c r="T152" s="3"/>
      <c r="AD152" s="3"/>
    </row>
    <row r="153" spans="1:30" x14ac:dyDescent="0.5">
      <c r="A153" s="6" t="s">
        <v>1400</v>
      </c>
      <c r="B153" s="9">
        <v>78212</v>
      </c>
      <c r="C153" s="10">
        <v>828</v>
      </c>
      <c r="D153" s="9" t="s">
        <v>4</v>
      </c>
      <c r="E153" s="6" t="s">
        <v>1549</v>
      </c>
      <c r="F153" s="9">
        <v>1</v>
      </c>
      <c r="G153" s="6" t="s">
        <v>622</v>
      </c>
      <c r="P153" s="1"/>
      <c r="Q153" s="2"/>
      <c r="R153" s="1"/>
      <c r="S153" s="2"/>
      <c r="T153" s="3"/>
      <c r="AD153" s="3"/>
    </row>
    <row r="154" spans="1:30" x14ac:dyDescent="0.5">
      <c r="A154" s="6" t="s">
        <v>885</v>
      </c>
      <c r="B154" s="9">
        <v>78204</v>
      </c>
      <c r="C154" s="10">
        <v>7410</v>
      </c>
      <c r="D154" s="9" t="s">
        <v>1</v>
      </c>
      <c r="E154" s="6" t="s">
        <v>1549</v>
      </c>
      <c r="F154" s="9">
        <v>1</v>
      </c>
      <c r="G154" s="6" t="s">
        <v>8</v>
      </c>
      <c r="P154" s="1"/>
      <c r="Q154" s="2"/>
      <c r="R154" s="1"/>
      <c r="S154" s="2"/>
      <c r="T154" s="3"/>
      <c r="AD154" s="3"/>
    </row>
    <row r="155" spans="1:30" x14ac:dyDescent="0.5">
      <c r="A155" s="6" t="s">
        <v>945</v>
      </c>
      <c r="B155" s="9">
        <v>78204</v>
      </c>
      <c r="C155" s="10">
        <v>5940</v>
      </c>
      <c r="D155" s="9" t="s">
        <v>1</v>
      </c>
      <c r="E155" s="6" t="s">
        <v>1549</v>
      </c>
      <c r="F155" s="9">
        <v>1</v>
      </c>
      <c r="G155" s="6" t="s">
        <v>8</v>
      </c>
      <c r="P155" s="1"/>
      <c r="Q155" s="2"/>
      <c r="R155" s="1"/>
      <c r="S155" s="2"/>
      <c r="T155" s="3"/>
      <c r="AD155" s="3"/>
    </row>
    <row r="156" spans="1:30" x14ac:dyDescent="0.5">
      <c r="A156" s="6" t="s">
        <v>1146</v>
      </c>
      <c r="B156" s="9">
        <v>78212</v>
      </c>
      <c r="C156" s="10">
        <v>1967</v>
      </c>
      <c r="D156" s="9" t="s">
        <v>4</v>
      </c>
      <c r="E156" s="6" t="s">
        <v>1549</v>
      </c>
      <c r="F156" s="9">
        <v>1</v>
      </c>
      <c r="G156" s="6" t="s">
        <v>286</v>
      </c>
      <c r="P156" s="1"/>
      <c r="Q156" s="1"/>
      <c r="R156" s="1"/>
      <c r="S156" s="1"/>
      <c r="T156" s="3"/>
      <c r="AD156" s="3"/>
    </row>
    <row r="157" spans="1:30" x14ac:dyDescent="0.5">
      <c r="A157" s="6" t="s">
        <v>1369</v>
      </c>
      <c r="B157" s="9">
        <v>78212</v>
      </c>
      <c r="C157" s="10">
        <v>4556</v>
      </c>
      <c r="D157" s="9" t="s">
        <v>1</v>
      </c>
      <c r="E157" s="6" t="s">
        <v>1549</v>
      </c>
      <c r="F157" s="9">
        <v>1</v>
      </c>
      <c r="G157" s="6" t="s">
        <v>576</v>
      </c>
      <c r="P157" s="1"/>
      <c r="Q157" s="1"/>
      <c r="R157" s="1"/>
      <c r="S157" s="1"/>
      <c r="T157" s="3"/>
      <c r="AD157" s="3"/>
    </row>
    <row r="158" spans="1:30" x14ac:dyDescent="0.5">
      <c r="A158" s="6" t="s">
        <v>1405</v>
      </c>
      <c r="B158" s="9">
        <v>78207</v>
      </c>
      <c r="C158" s="10">
        <v>1295</v>
      </c>
      <c r="D158" s="9" t="s">
        <v>1</v>
      </c>
      <c r="E158" s="6" t="s">
        <v>1549</v>
      </c>
      <c r="F158" s="9">
        <v>1</v>
      </c>
      <c r="G158" s="6" t="s">
        <v>633</v>
      </c>
      <c r="P158" s="1"/>
      <c r="Q158" s="1"/>
      <c r="R158" s="1"/>
      <c r="S158" s="1"/>
      <c r="T158" s="3"/>
      <c r="AD158" s="3"/>
    </row>
    <row r="159" spans="1:30" x14ac:dyDescent="0.5">
      <c r="A159" s="6" t="s">
        <v>716</v>
      </c>
      <c r="B159" s="9">
        <v>78210</v>
      </c>
      <c r="C159" s="10">
        <v>953</v>
      </c>
      <c r="D159" s="9" t="s">
        <v>4</v>
      </c>
      <c r="E159" s="6" t="s">
        <v>1549</v>
      </c>
      <c r="F159" s="9">
        <v>1</v>
      </c>
      <c r="G159" s="6" t="s">
        <v>715</v>
      </c>
      <c r="P159" s="1"/>
      <c r="Q159" s="1"/>
      <c r="R159" s="1"/>
      <c r="S159" s="1"/>
      <c r="T159" s="3"/>
      <c r="AD159" s="3"/>
    </row>
    <row r="160" spans="1:30" x14ac:dyDescent="0.5">
      <c r="A160" s="6" t="s">
        <v>1539</v>
      </c>
      <c r="B160" s="9">
        <v>78205</v>
      </c>
      <c r="C160" s="10">
        <v>312764</v>
      </c>
      <c r="D160" s="9" t="s">
        <v>1</v>
      </c>
      <c r="E160" s="6" t="s">
        <v>1549</v>
      </c>
      <c r="F160" s="9">
        <v>1</v>
      </c>
      <c r="G160" s="6" t="s">
        <v>874</v>
      </c>
      <c r="P160" s="1"/>
      <c r="Q160" s="1"/>
      <c r="R160" s="1"/>
      <c r="S160" s="1"/>
      <c r="T160" s="3"/>
      <c r="AD160" s="3"/>
    </row>
    <row r="161" spans="1:30" x14ac:dyDescent="0.5">
      <c r="A161" s="6" t="s">
        <v>571</v>
      </c>
      <c r="B161" s="9">
        <v>78212</v>
      </c>
      <c r="C161" s="10">
        <v>2260</v>
      </c>
      <c r="D161" s="9" t="s">
        <v>4</v>
      </c>
      <c r="E161" s="6" t="s">
        <v>1549</v>
      </c>
      <c r="F161" s="9">
        <v>1</v>
      </c>
      <c r="G161" s="6" t="s">
        <v>570</v>
      </c>
      <c r="P161" s="1"/>
      <c r="Q161" s="1"/>
      <c r="R161" s="1"/>
      <c r="S161" s="1"/>
      <c r="T161" s="3"/>
      <c r="AD161" s="3"/>
    </row>
    <row r="162" spans="1:30" x14ac:dyDescent="0.5">
      <c r="A162" s="6" t="s">
        <v>1069</v>
      </c>
      <c r="B162" s="9">
        <v>78204</v>
      </c>
      <c r="C162" s="10">
        <v>18128</v>
      </c>
      <c r="D162" s="9" t="s">
        <v>1</v>
      </c>
      <c r="E162" s="6" t="s">
        <v>1549</v>
      </c>
      <c r="F162" s="9">
        <v>1</v>
      </c>
      <c r="G162" s="6" t="s">
        <v>8</v>
      </c>
      <c r="P162" s="1"/>
      <c r="Q162" s="1"/>
      <c r="R162" s="1"/>
      <c r="S162" s="1"/>
      <c r="T162" s="3"/>
      <c r="AD162" s="3"/>
    </row>
    <row r="163" spans="1:30" x14ac:dyDescent="0.5">
      <c r="A163" s="6" t="s">
        <v>588</v>
      </c>
      <c r="B163" s="9">
        <v>78212</v>
      </c>
      <c r="C163" s="10">
        <v>740</v>
      </c>
      <c r="D163" s="9" t="s">
        <v>4</v>
      </c>
      <c r="E163" s="6" t="s">
        <v>1549</v>
      </c>
      <c r="F163" s="9">
        <v>1</v>
      </c>
      <c r="G163" s="6" t="s">
        <v>587</v>
      </c>
      <c r="P163" s="1"/>
      <c r="Q163" s="1"/>
      <c r="R163" s="1"/>
      <c r="S163" s="1"/>
      <c r="T163" s="3"/>
      <c r="AD163" s="3"/>
    </row>
    <row r="164" spans="1:30" x14ac:dyDescent="0.5">
      <c r="A164" s="6" t="s">
        <v>943</v>
      </c>
      <c r="B164" s="9">
        <v>78212</v>
      </c>
      <c r="C164" s="10">
        <v>2609</v>
      </c>
      <c r="D164" s="9" t="s">
        <v>4</v>
      </c>
      <c r="E164" s="6" t="s">
        <v>1549</v>
      </c>
      <c r="F164" s="9">
        <v>1</v>
      </c>
      <c r="G164" s="6" t="s">
        <v>67</v>
      </c>
      <c r="P164" s="1"/>
      <c r="Q164" s="1"/>
      <c r="R164" s="1"/>
      <c r="S164" s="1"/>
      <c r="T164" s="3"/>
      <c r="AD164" s="3"/>
    </row>
    <row r="165" spans="1:30" x14ac:dyDescent="0.5">
      <c r="A165" s="6" t="s">
        <v>993</v>
      </c>
      <c r="B165" s="9">
        <v>78212</v>
      </c>
      <c r="C165" s="10">
        <v>2006</v>
      </c>
      <c r="D165" s="9" t="s">
        <v>4</v>
      </c>
      <c r="E165" s="6" t="s">
        <v>1549</v>
      </c>
      <c r="F165" s="9">
        <v>1</v>
      </c>
      <c r="G165" s="6" t="s">
        <v>117</v>
      </c>
      <c r="P165" s="1"/>
      <c r="Q165" s="1"/>
      <c r="R165" s="1"/>
      <c r="S165" s="1"/>
      <c r="AD165" s="3"/>
    </row>
    <row r="166" spans="1:30" x14ac:dyDescent="0.5">
      <c r="A166" s="6" t="s">
        <v>1385</v>
      </c>
      <c r="B166" s="9">
        <v>78212</v>
      </c>
      <c r="C166" s="10">
        <v>1375</v>
      </c>
      <c r="D166" s="9" t="s">
        <v>4</v>
      </c>
      <c r="E166" s="6" t="s">
        <v>1549</v>
      </c>
      <c r="F166" s="9">
        <v>1</v>
      </c>
      <c r="G166" s="6" t="s">
        <v>598</v>
      </c>
      <c r="P166" s="1"/>
      <c r="Q166" s="1"/>
      <c r="R166" s="1"/>
      <c r="S166" s="1"/>
      <c r="T166" s="3"/>
      <c r="AD166" s="3"/>
    </row>
    <row r="167" spans="1:30" x14ac:dyDescent="0.5">
      <c r="A167" s="6" t="s">
        <v>999</v>
      </c>
      <c r="B167" s="9">
        <v>78212</v>
      </c>
      <c r="C167" s="10">
        <v>456</v>
      </c>
      <c r="D167" s="9" t="s">
        <v>4</v>
      </c>
      <c r="E167" s="6" t="s">
        <v>1549</v>
      </c>
      <c r="F167" s="9">
        <v>1</v>
      </c>
      <c r="G167" s="6" t="s">
        <v>123</v>
      </c>
      <c r="P167" s="1"/>
      <c r="Q167" s="1"/>
      <c r="R167" s="1"/>
      <c r="S167" s="1"/>
      <c r="T167" s="3"/>
      <c r="AD167" s="3"/>
    </row>
    <row r="168" spans="1:30" x14ac:dyDescent="0.5">
      <c r="A168" s="6" t="s">
        <v>125</v>
      </c>
      <c r="B168" s="9">
        <v>78212</v>
      </c>
      <c r="C168" s="10">
        <v>1244</v>
      </c>
      <c r="D168" s="9" t="s">
        <v>4</v>
      </c>
      <c r="E168" s="6" t="s">
        <v>1549</v>
      </c>
      <c r="F168" s="9">
        <v>1</v>
      </c>
      <c r="G168" s="6" t="s">
        <v>124</v>
      </c>
      <c r="P168" s="1"/>
      <c r="Q168" s="1"/>
      <c r="R168" s="1"/>
      <c r="S168" s="1"/>
      <c r="T168" s="3"/>
      <c r="AD168" s="3"/>
    </row>
    <row r="169" spans="1:30" x14ac:dyDescent="0.5">
      <c r="A169" s="6" t="s">
        <v>1399</v>
      </c>
      <c r="B169" s="9">
        <v>78212</v>
      </c>
      <c r="C169" s="10">
        <v>10979</v>
      </c>
      <c r="D169" s="9" t="s">
        <v>1</v>
      </c>
      <c r="E169" s="6" t="s">
        <v>1549</v>
      </c>
      <c r="F169" s="9">
        <v>1</v>
      </c>
      <c r="G169" s="6" t="s">
        <v>621</v>
      </c>
      <c r="P169" s="1"/>
      <c r="Q169" s="1"/>
      <c r="R169" s="1"/>
      <c r="S169" s="1"/>
      <c r="T169" s="3"/>
      <c r="AD169" s="3"/>
    </row>
    <row r="170" spans="1:30" x14ac:dyDescent="0.5">
      <c r="A170" s="6" t="s">
        <v>1251</v>
      </c>
      <c r="B170" s="9">
        <v>78215</v>
      </c>
      <c r="C170" s="10">
        <v>615</v>
      </c>
      <c r="D170" s="9" t="s">
        <v>4</v>
      </c>
      <c r="E170" s="6" t="s">
        <v>1549</v>
      </c>
      <c r="F170" s="9">
        <v>1</v>
      </c>
      <c r="G170" s="6" t="s">
        <v>420</v>
      </c>
      <c r="P170" s="1"/>
      <c r="Q170" s="1"/>
      <c r="R170" s="1"/>
      <c r="S170" s="1"/>
      <c r="T170" s="3"/>
      <c r="AD170" s="3"/>
    </row>
    <row r="171" spans="1:30" x14ac:dyDescent="0.5">
      <c r="A171" s="6" t="s">
        <v>1000</v>
      </c>
      <c r="B171" s="9">
        <v>78212</v>
      </c>
      <c r="C171" s="10">
        <v>1400</v>
      </c>
      <c r="D171" s="9" t="s">
        <v>1</v>
      </c>
      <c r="E171" s="6" t="s">
        <v>1549</v>
      </c>
      <c r="F171" s="9">
        <v>1</v>
      </c>
      <c r="G171" s="6" t="s">
        <v>126</v>
      </c>
      <c r="P171" s="1"/>
      <c r="Q171" s="1"/>
      <c r="R171" s="1"/>
      <c r="S171" s="1"/>
      <c r="T171" s="3"/>
      <c r="AD171" s="3"/>
    </row>
    <row r="172" spans="1:30" x14ac:dyDescent="0.5">
      <c r="A172" s="6" t="s">
        <v>1368</v>
      </c>
      <c r="B172" s="9">
        <v>78212</v>
      </c>
      <c r="C172" s="10">
        <v>2171</v>
      </c>
      <c r="D172" s="9" t="s">
        <v>4</v>
      </c>
      <c r="E172" s="6" t="s">
        <v>1549</v>
      </c>
      <c r="F172" s="9">
        <v>1</v>
      </c>
      <c r="G172" s="6" t="s">
        <v>575</v>
      </c>
      <c r="P172" s="1"/>
      <c r="Q172" s="1"/>
      <c r="R172" s="1"/>
      <c r="S172" s="1"/>
      <c r="T172" s="3"/>
      <c r="AD172" s="3"/>
    </row>
    <row r="173" spans="1:30" x14ac:dyDescent="0.5">
      <c r="A173" s="6" t="s">
        <v>1183</v>
      </c>
      <c r="B173" s="9">
        <v>78212</v>
      </c>
      <c r="C173" s="10">
        <v>2336</v>
      </c>
      <c r="D173" s="9" t="s">
        <v>1</v>
      </c>
      <c r="E173" s="6" t="s">
        <v>1549</v>
      </c>
      <c r="F173" s="9">
        <v>1</v>
      </c>
      <c r="G173" s="6" t="s">
        <v>330</v>
      </c>
      <c r="P173" s="1"/>
      <c r="Q173" s="1"/>
      <c r="R173" s="1"/>
      <c r="S173" s="1"/>
      <c r="T173" s="3"/>
      <c r="AD173" s="3"/>
    </row>
    <row r="174" spans="1:30" x14ac:dyDescent="0.5">
      <c r="A174" s="6" t="s">
        <v>864</v>
      </c>
      <c r="B174" s="9">
        <v>78212</v>
      </c>
      <c r="C174" s="10">
        <v>1540</v>
      </c>
      <c r="D174" s="9" t="s">
        <v>4</v>
      </c>
      <c r="E174" s="6" t="s">
        <v>1549</v>
      </c>
      <c r="F174" s="9">
        <v>1</v>
      </c>
      <c r="G174" s="6" t="s">
        <v>863</v>
      </c>
      <c r="P174" s="1"/>
      <c r="Q174" s="1"/>
      <c r="R174" s="1"/>
      <c r="S174" s="1"/>
      <c r="T174" s="3"/>
      <c r="AD174" s="3"/>
    </row>
    <row r="175" spans="1:30" x14ac:dyDescent="0.5">
      <c r="A175" s="6" t="s">
        <v>1098</v>
      </c>
      <c r="B175" s="9">
        <v>78212</v>
      </c>
      <c r="C175" s="10">
        <v>3337</v>
      </c>
      <c r="D175" s="9" t="s">
        <v>4</v>
      </c>
      <c r="E175" s="6" t="s">
        <v>1549</v>
      </c>
      <c r="F175" s="9">
        <v>1</v>
      </c>
      <c r="G175" s="6" t="s">
        <v>146</v>
      </c>
      <c r="P175" s="1"/>
      <c r="Q175" s="1"/>
      <c r="R175" s="1"/>
      <c r="S175" s="1"/>
      <c r="T175" s="3"/>
      <c r="AD175" s="3"/>
    </row>
    <row r="176" spans="1:30" x14ac:dyDescent="0.5">
      <c r="A176" s="6" t="s">
        <v>964</v>
      </c>
      <c r="B176" s="9">
        <v>78215</v>
      </c>
      <c r="C176" s="10">
        <v>5928</v>
      </c>
      <c r="D176" s="9" t="s">
        <v>1</v>
      </c>
      <c r="E176" s="6" t="s">
        <v>1549</v>
      </c>
      <c r="F176" s="9">
        <v>1</v>
      </c>
      <c r="G176" s="6" t="s">
        <v>89</v>
      </c>
      <c r="P176" s="1"/>
      <c r="Q176" s="1"/>
      <c r="R176" s="1"/>
      <c r="S176" s="1"/>
      <c r="T176" s="3"/>
      <c r="AD176" s="3"/>
    </row>
    <row r="177" spans="1:30" x14ac:dyDescent="0.5">
      <c r="A177" s="6" t="s">
        <v>1099</v>
      </c>
      <c r="B177" s="9">
        <v>78212</v>
      </c>
      <c r="C177" s="10">
        <v>2124</v>
      </c>
      <c r="D177" s="9" t="s">
        <v>4</v>
      </c>
      <c r="E177" s="6" t="s">
        <v>1549</v>
      </c>
      <c r="F177" s="9">
        <v>1</v>
      </c>
      <c r="G177" s="6" t="s">
        <v>146</v>
      </c>
      <c r="P177" s="1"/>
      <c r="Q177" s="1"/>
      <c r="R177" s="1"/>
      <c r="S177" s="1"/>
      <c r="T177" s="3"/>
      <c r="AD177" s="3"/>
    </row>
    <row r="178" spans="1:30" x14ac:dyDescent="0.5">
      <c r="A178" s="6" t="s">
        <v>859</v>
      </c>
      <c r="B178" s="9">
        <v>78212</v>
      </c>
      <c r="C178" s="10">
        <v>1761</v>
      </c>
      <c r="D178" s="9" t="s">
        <v>4</v>
      </c>
      <c r="E178" s="6" t="s">
        <v>1549</v>
      </c>
      <c r="F178" s="9">
        <v>1</v>
      </c>
      <c r="G178" s="6" t="s">
        <v>858</v>
      </c>
      <c r="P178" s="1"/>
      <c r="Q178" s="1"/>
      <c r="R178" s="1"/>
      <c r="S178" s="1"/>
      <c r="T178" s="3"/>
      <c r="AD178" s="3"/>
    </row>
    <row r="179" spans="1:30" x14ac:dyDescent="0.5">
      <c r="A179" s="6" t="s">
        <v>912</v>
      </c>
      <c r="B179" s="9">
        <v>78205</v>
      </c>
      <c r="C179" s="10">
        <v>10868</v>
      </c>
      <c r="D179" s="9" t="s">
        <v>1</v>
      </c>
      <c r="E179" s="6" t="s">
        <v>1549</v>
      </c>
      <c r="F179" s="9">
        <v>1</v>
      </c>
      <c r="G179" s="6" t="s">
        <v>35</v>
      </c>
      <c r="P179" s="1"/>
      <c r="Q179" s="1"/>
      <c r="R179" s="1"/>
      <c r="S179" s="1"/>
      <c r="T179" s="3"/>
      <c r="AD179" s="3"/>
    </row>
    <row r="180" spans="1:30" x14ac:dyDescent="0.5">
      <c r="A180" s="6" t="s">
        <v>594</v>
      </c>
      <c r="B180" s="9">
        <v>78210</v>
      </c>
      <c r="C180" s="10">
        <v>1332</v>
      </c>
      <c r="D180" s="9" t="s">
        <v>1</v>
      </c>
      <c r="E180" s="6" t="s">
        <v>1549</v>
      </c>
      <c r="F180" s="9">
        <v>1</v>
      </c>
      <c r="G180" s="6" t="s">
        <v>593</v>
      </c>
      <c r="P180" s="1"/>
      <c r="Q180" s="1"/>
      <c r="R180" s="1"/>
      <c r="S180" s="1"/>
      <c r="T180" s="3"/>
      <c r="AD180" s="3"/>
    </row>
    <row r="181" spans="1:30" x14ac:dyDescent="0.5">
      <c r="A181" s="6" t="s">
        <v>1167</v>
      </c>
      <c r="B181" s="9">
        <v>78205</v>
      </c>
      <c r="C181" s="10">
        <v>7124</v>
      </c>
      <c r="D181" s="9" t="s">
        <v>1</v>
      </c>
      <c r="E181" s="6" t="s">
        <v>1549</v>
      </c>
      <c r="F181" s="9">
        <v>1</v>
      </c>
      <c r="G181" s="6" t="s">
        <v>312</v>
      </c>
      <c r="P181" s="1"/>
      <c r="Q181" s="1"/>
      <c r="R181" s="1"/>
      <c r="S181" s="1"/>
      <c r="T181" s="3"/>
      <c r="AD181" s="3"/>
    </row>
    <row r="182" spans="1:30" x14ac:dyDescent="0.5">
      <c r="A182" s="6" t="s">
        <v>1414</v>
      </c>
      <c r="B182" s="9">
        <v>78212</v>
      </c>
      <c r="C182" s="10">
        <v>1042</v>
      </c>
      <c r="D182" s="9" t="s">
        <v>4</v>
      </c>
      <c r="E182" s="6" t="s">
        <v>1549</v>
      </c>
      <c r="F182" s="9">
        <v>1</v>
      </c>
      <c r="G182" s="6" t="s">
        <v>648</v>
      </c>
      <c r="P182" s="1"/>
      <c r="Q182" s="1"/>
      <c r="R182" s="1"/>
      <c r="S182" s="1"/>
      <c r="T182" s="3"/>
      <c r="AD182" s="3"/>
    </row>
    <row r="183" spans="1:30" x14ac:dyDescent="0.5">
      <c r="A183" s="6" t="s">
        <v>1402</v>
      </c>
      <c r="B183" s="9">
        <v>78212</v>
      </c>
      <c r="C183" s="10">
        <v>1654</v>
      </c>
      <c r="D183" s="9" t="s">
        <v>4</v>
      </c>
      <c r="E183" s="6" t="s">
        <v>1549</v>
      </c>
      <c r="F183" s="9">
        <v>1</v>
      </c>
      <c r="G183" s="6" t="s">
        <v>628</v>
      </c>
      <c r="P183" s="1"/>
      <c r="Q183" s="1"/>
      <c r="R183" s="1"/>
      <c r="S183" s="1"/>
      <c r="T183" s="3"/>
      <c r="AD183" s="3"/>
    </row>
    <row r="184" spans="1:30" x14ac:dyDescent="0.5">
      <c r="A184" s="6" t="s">
        <v>1442</v>
      </c>
      <c r="B184" s="9">
        <v>78212</v>
      </c>
      <c r="C184" s="10">
        <v>1086</v>
      </c>
      <c r="D184" s="9" t="s">
        <v>4</v>
      </c>
      <c r="E184" s="6" t="s">
        <v>1549</v>
      </c>
      <c r="F184" s="9">
        <v>1</v>
      </c>
      <c r="G184" s="6" t="s">
        <v>694</v>
      </c>
      <c r="P184" s="1"/>
      <c r="Q184" s="1"/>
      <c r="R184" s="1"/>
      <c r="S184" s="1"/>
      <c r="T184" s="3"/>
      <c r="AD184" s="3"/>
    </row>
    <row r="185" spans="1:30" x14ac:dyDescent="0.5">
      <c r="A185" s="6" t="s">
        <v>1027</v>
      </c>
      <c r="B185" s="9">
        <v>78212</v>
      </c>
      <c r="C185" s="10">
        <v>5327</v>
      </c>
      <c r="D185" s="9" t="s">
        <v>1</v>
      </c>
      <c r="E185" s="6" t="s">
        <v>12</v>
      </c>
      <c r="F185" s="9">
        <v>1</v>
      </c>
      <c r="G185" s="6" t="s">
        <v>159</v>
      </c>
      <c r="P185" s="1"/>
      <c r="Q185" s="1"/>
      <c r="R185" s="1"/>
      <c r="S185" s="1"/>
      <c r="T185" s="3"/>
      <c r="AD185" s="3"/>
    </row>
    <row r="186" spans="1:30" x14ac:dyDescent="0.5">
      <c r="A186" s="6" t="s">
        <v>891</v>
      </c>
      <c r="B186" s="9">
        <v>78207</v>
      </c>
      <c r="C186" s="10">
        <v>15678</v>
      </c>
      <c r="D186" s="9" t="s">
        <v>1</v>
      </c>
      <c r="E186" s="6" t="s">
        <v>1549</v>
      </c>
      <c r="F186" s="9">
        <v>1</v>
      </c>
      <c r="G186" s="6" t="s">
        <v>15</v>
      </c>
      <c r="P186" s="1"/>
      <c r="Q186" s="1"/>
      <c r="R186" s="1"/>
      <c r="S186" s="1"/>
      <c r="T186" s="3"/>
      <c r="AD186" s="3"/>
    </row>
    <row r="187" spans="1:30" x14ac:dyDescent="0.5">
      <c r="A187" s="6" t="s">
        <v>913</v>
      </c>
      <c r="B187" s="9">
        <v>78205</v>
      </c>
      <c r="C187" s="10">
        <v>59674</v>
      </c>
      <c r="D187" s="9" t="s">
        <v>1</v>
      </c>
      <c r="E187" s="6" t="s">
        <v>1549</v>
      </c>
      <c r="F187" s="9">
        <v>1</v>
      </c>
      <c r="G187" s="6" t="s">
        <v>36</v>
      </c>
      <c r="P187" s="1"/>
      <c r="Q187" s="1"/>
      <c r="R187" s="1"/>
      <c r="S187" s="1"/>
      <c r="T187" s="3"/>
      <c r="AD187" s="3"/>
    </row>
    <row r="188" spans="1:30" x14ac:dyDescent="0.5">
      <c r="A188" s="6" t="s">
        <v>1533</v>
      </c>
      <c r="B188" s="9">
        <v>78212</v>
      </c>
      <c r="C188" s="10">
        <v>2337</v>
      </c>
      <c r="D188" s="9" t="s">
        <v>4</v>
      </c>
      <c r="E188" s="6" t="s">
        <v>1549</v>
      </c>
      <c r="F188" s="9">
        <v>1</v>
      </c>
      <c r="G188" s="6" t="s">
        <v>860</v>
      </c>
      <c r="P188" s="1"/>
      <c r="Q188" s="1"/>
      <c r="R188" s="1"/>
      <c r="S188" s="1"/>
      <c r="T188" s="3"/>
      <c r="AD188" s="3"/>
    </row>
    <row r="189" spans="1:30" x14ac:dyDescent="0.5">
      <c r="A189" s="6" t="s">
        <v>1486</v>
      </c>
      <c r="B189" s="9">
        <v>78210</v>
      </c>
      <c r="C189" s="10">
        <v>1022</v>
      </c>
      <c r="D189" s="9" t="s">
        <v>1</v>
      </c>
      <c r="E189" s="6" t="s">
        <v>1549</v>
      </c>
      <c r="F189" s="9">
        <v>1</v>
      </c>
      <c r="G189" s="6" t="s">
        <v>781</v>
      </c>
      <c r="P189" s="1"/>
      <c r="Q189" s="2"/>
      <c r="R189" s="1"/>
      <c r="S189" s="2"/>
      <c r="T189" s="3"/>
      <c r="AD189" s="3"/>
    </row>
    <row r="190" spans="1:30" x14ac:dyDescent="0.5">
      <c r="A190" s="6" t="s">
        <v>1104</v>
      </c>
      <c r="B190" s="9">
        <v>78215</v>
      </c>
      <c r="C190" s="10">
        <v>5466</v>
      </c>
      <c r="D190" s="9" t="s">
        <v>1</v>
      </c>
      <c r="E190" s="6" t="s">
        <v>1549</v>
      </c>
      <c r="F190" s="9">
        <v>1</v>
      </c>
      <c r="G190" s="6" t="s">
        <v>7</v>
      </c>
      <c r="P190" s="1"/>
      <c r="Q190" s="1"/>
      <c r="R190" s="1"/>
      <c r="S190" s="1"/>
      <c r="T190" s="3"/>
      <c r="AD190" s="3"/>
    </row>
    <row r="191" spans="1:30" x14ac:dyDescent="0.5">
      <c r="A191" s="6" t="s">
        <v>1103</v>
      </c>
      <c r="B191" s="9">
        <v>78215</v>
      </c>
      <c r="C191" s="10">
        <v>3052</v>
      </c>
      <c r="D191" s="9" t="s">
        <v>1</v>
      </c>
      <c r="E191" s="6" t="s">
        <v>1549</v>
      </c>
      <c r="F191" s="9">
        <v>1</v>
      </c>
      <c r="G191" s="6" t="s">
        <v>7</v>
      </c>
      <c r="P191" s="1"/>
      <c r="Q191" s="1"/>
      <c r="R191" s="1"/>
      <c r="S191" s="1"/>
      <c r="T191" s="3"/>
      <c r="AD191" s="3"/>
    </row>
    <row r="192" spans="1:30" x14ac:dyDescent="0.5">
      <c r="A192" s="6" t="s">
        <v>1073</v>
      </c>
      <c r="B192" s="9">
        <v>78205</v>
      </c>
      <c r="C192" s="10">
        <v>13736</v>
      </c>
      <c r="D192" s="9" t="s">
        <v>1</v>
      </c>
      <c r="E192" s="6" t="s">
        <v>1551</v>
      </c>
      <c r="F192" s="9">
        <v>1</v>
      </c>
      <c r="G192" s="6" t="s">
        <v>204</v>
      </c>
      <c r="P192" s="1"/>
      <c r="Q192" s="1"/>
      <c r="R192" s="1"/>
      <c r="S192" s="1"/>
      <c r="T192" s="3"/>
      <c r="AD192" s="3"/>
    </row>
    <row r="193" spans="1:30" x14ac:dyDescent="0.5">
      <c r="A193" s="6" t="s">
        <v>1340</v>
      </c>
      <c r="B193" s="9">
        <v>78207</v>
      </c>
      <c r="C193" s="10">
        <v>360</v>
      </c>
      <c r="D193" s="9" t="s">
        <v>4</v>
      </c>
      <c r="E193" s="6" t="s">
        <v>1549</v>
      </c>
      <c r="F193" s="9">
        <v>1</v>
      </c>
      <c r="G193" s="6" t="s">
        <v>535</v>
      </c>
      <c r="P193" s="1"/>
      <c r="Q193" s="1"/>
      <c r="R193" s="1"/>
      <c r="S193" s="1"/>
      <c r="T193" s="3"/>
      <c r="AD193" s="3"/>
    </row>
    <row r="194" spans="1:30" x14ac:dyDescent="0.5">
      <c r="A194" s="6" t="s">
        <v>1537</v>
      </c>
      <c r="B194" s="9">
        <v>78210</v>
      </c>
      <c r="C194" s="10">
        <v>1488</v>
      </c>
      <c r="D194" s="9" t="s">
        <v>4</v>
      </c>
      <c r="E194" s="6" t="s">
        <v>1549</v>
      </c>
      <c r="F194" s="9">
        <v>1</v>
      </c>
      <c r="G194" s="6" t="s">
        <v>870</v>
      </c>
      <c r="P194" s="1"/>
      <c r="Q194" s="1"/>
      <c r="R194" s="1"/>
      <c r="S194" s="1"/>
      <c r="T194" s="3"/>
      <c r="AD194" s="3"/>
    </row>
    <row r="195" spans="1:30" x14ac:dyDescent="0.5">
      <c r="A195" s="6" t="s">
        <v>932</v>
      </c>
      <c r="B195" s="9">
        <v>78215</v>
      </c>
      <c r="C195" s="10">
        <v>11128</v>
      </c>
      <c r="D195" s="9" t="s">
        <v>1</v>
      </c>
      <c r="E195" s="6" t="s">
        <v>1549</v>
      </c>
      <c r="F195" s="9">
        <v>1</v>
      </c>
      <c r="G195" s="6" t="s">
        <v>55</v>
      </c>
      <c r="P195" s="1"/>
      <c r="Q195" s="2"/>
      <c r="R195" s="1"/>
      <c r="S195" s="2"/>
      <c r="T195" s="3"/>
      <c r="AD195" s="3"/>
    </row>
    <row r="196" spans="1:30" x14ac:dyDescent="0.5">
      <c r="A196" s="6" t="s">
        <v>1109</v>
      </c>
      <c r="B196" s="9">
        <v>78204</v>
      </c>
      <c r="C196" s="10">
        <v>11247</v>
      </c>
      <c r="D196" s="9" t="s">
        <v>1</v>
      </c>
      <c r="E196" s="6" t="s">
        <v>1549</v>
      </c>
      <c r="F196" s="9">
        <v>1</v>
      </c>
      <c r="G196" s="6" t="s">
        <v>237</v>
      </c>
      <c r="P196" s="1"/>
      <c r="Q196" s="1"/>
      <c r="R196" s="1"/>
      <c r="S196" s="1"/>
      <c r="T196" s="3"/>
      <c r="AD196" s="3"/>
    </row>
    <row r="197" spans="1:30" x14ac:dyDescent="0.5">
      <c r="A197" s="6" t="s">
        <v>248</v>
      </c>
      <c r="B197" s="9">
        <v>78201</v>
      </c>
      <c r="C197" s="10">
        <v>1744</v>
      </c>
      <c r="D197" s="9" t="s">
        <v>4</v>
      </c>
      <c r="E197" s="6" t="s">
        <v>1549</v>
      </c>
      <c r="F197" s="9">
        <v>1</v>
      </c>
      <c r="G197" s="6" t="s">
        <v>247</v>
      </c>
      <c r="P197" s="1"/>
      <c r="Q197" s="2"/>
      <c r="R197" s="1"/>
      <c r="S197" s="2"/>
      <c r="T197" s="3"/>
      <c r="AD197" s="3"/>
    </row>
    <row r="198" spans="1:30" x14ac:dyDescent="0.5">
      <c r="A198" s="6" t="s">
        <v>234</v>
      </c>
      <c r="B198" s="9">
        <v>78212</v>
      </c>
      <c r="C198" s="10">
        <v>3130</v>
      </c>
      <c r="D198" s="9" t="s">
        <v>4</v>
      </c>
      <c r="E198" s="6" t="s">
        <v>1551</v>
      </c>
      <c r="F198" s="9">
        <v>1</v>
      </c>
      <c r="G198" s="6" t="s">
        <v>233</v>
      </c>
      <c r="P198" s="1"/>
      <c r="Q198" s="1"/>
      <c r="R198" s="1"/>
      <c r="S198" s="1"/>
      <c r="T198" s="3"/>
      <c r="AD198" s="3"/>
    </row>
    <row r="199" spans="1:30" x14ac:dyDescent="0.5">
      <c r="A199" s="6" t="s">
        <v>952</v>
      </c>
      <c r="B199" s="9">
        <v>78205</v>
      </c>
      <c r="C199" s="10">
        <v>3499</v>
      </c>
      <c r="D199" s="9" t="s">
        <v>1</v>
      </c>
      <c r="E199" s="6" t="s">
        <v>1549</v>
      </c>
      <c r="F199" s="9">
        <v>1</v>
      </c>
      <c r="G199" s="6" t="s">
        <v>77</v>
      </c>
      <c r="P199" s="1"/>
      <c r="Q199" s="2"/>
      <c r="R199" s="1"/>
      <c r="S199" s="2"/>
      <c r="T199" s="3"/>
      <c r="AD199" s="3"/>
    </row>
    <row r="200" spans="1:30" x14ac:dyDescent="0.5">
      <c r="A200" s="6" t="s">
        <v>1168</v>
      </c>
      <c r="B200" s="9">
        <v>78212</v>
      </c>
      <c r="C200" s="10">
        <v>1175</v>
      </c>
      <c r="D200" s="9" t="s">
        <v>4</v>
      </c>
      <c r="E200" s="6" t="s">
        <v>1549</v>
      </c>
      <c r="F200" s="9">
        <v>1</v>
      </c>
      <c r="G200" s="6" t="s">
        <v>313</v>
      </c>
      <c r="P200" s="1"/>
      <c r="Q200" s="2"/>
      <c r="R200" s="1"/>
      <c r="S200" s="2"/>
      <c r="T200" s="3"/>
      <c r="AD200" s="3"/>
    </row>
    <row r="201" spans="1:30" x14ac:dyDescent="0.5">
      <c r="A201" s="6" t="s">
        <v>1185</v>
      </c>
      <c r="B201" s="9">
        <v>78212</v>
      </c>
      <c r="C201" s="10">
        <v>7854</v>
      </c>
      <c r="D201" s="9" t="s">
        <v>1</v>
      </c>
      <c r="E201" s="6" t="s">
        <v>1549</v>
      </c>
      <c r="F201" s="9">
        <v>1</v>
      </c>
      <c r="G201" s="6" t="s">
        <v>332</v>
      </c>
      <c r="P201" s="1"/>
      <c r="Q201" s="2"/>
      <c r="R201" s="1"/>
      <c r="S201" s="2"/>
      <c r="T201" s="3"/>
      <c r="AD201" s="3"/>
    </row>
    <row r="202" spans="1:30" x14ac:dyDescent="0.5">
      <c r="A202" s="6" t="s">
        <v>1382</v>
      </c>
      <c r="B202" s="9">
        <v>78212</v>
      </c>
      <c r="C202" s="10">
        <v>2989</v>
      </c>
      <c r="D202" s="9" t="s">
        <v>1</v>
      </c>
      <c r="E202" s="6" t="s">
        <v>1549</v>
      </c>
      <c r="F202" s="9">
        <v>1</v>
      </c>
      <c r="G202" s="6" t="s">
        <v>595</v>
      </c>
      <c r="P202" s="1"/>
      <c r="Q202" s="1"/>
      <c r="R202" s="1"/>
      <c r="S202" s="1"/>
      <c r="T202" s="3"/>
      <c r="AD202" s="3"/>
    </row>
    <row r="203" spans="1:30" x14ac:dyDescent="0.5">
      <c r="A203" s="6" t="s">
        <v>1001</v>
      </c>
      <c r="B203" s="9">
        <v>78212</v>
      </c>
      <c r="C203" s="10">
        <v>2200</v>
      </c>
      <c r="D203" s="9" t="s">
        <v>4</v>
      </c>
      <c r="E203" s="6" t="s">
        <v>12</v>
      </c>
      <c r="F203" s="9">
        <v>1</v>
      </c>
      <c r="G203" s="6" t="s">
        <v>127</v>
      </c>
      <c r="P203" s="1"/>
      <c r="Q203" s="1"/>
      <c r="R203" s="1"/>
      <c r="S203" s="1"/>
      <c r="T203" s="3"/>
      <c r="AD203" s="3"/>
    </row>
    <row r="204" spans="1:30" x14ac:dyDescent="0.5">
      <c r="A204" s="6" t="s">
        <v>441</v>
      </c>
      <c r="B204" s="9">
        <v>78212</v>
      </c>
      <c r="C204" s="10">
        <v>2061</v>
      </c>
      <c r="D204" s="9" t="s">
        <v>4</v>
      </c>
      <c r="E204" s="6" t="s">
        <v>1549</v>
      </c>
      <c r="F204" s="9">
        <v>1</v>
      </c>
      <c r="G204" s="6" t="s">
        <v>440</v>
      </c>
      <c r="P204" s="1"/>
      <c r="Q204" s="1"/>
      <c r="R204" s="1"/>
      <c r="S204" s="1"/>
      <c r="T204" s="3"/>
      <c r="AD204" s="3"/>
    </row>
    <row r="205" spans="1:30" x14ac:dyDescent="0.5">
      <c r="A205" s="6" t="s">
        <v>1083</v>
      </c>
      <c r="B205" s="9">
        <v>78215</v>
      </c>
      <c r="C205" s="10">
        <v>5952</v>
      </c>
      <c r="D205" s="9" t="s">
        <v>1</v>
      </c>
      <c r="E205" s="6" t="s">
        <v>1549</v>
      </c>
      <c r="F205" s="9">
        <v>1</v>
      </c>
      <c r="G205" s="6" t="s">
        <v>215</v>
      </c>
      <c r="P205" s="1"/>
      <c r="Q205" s="1"/>
      <c r="R205" s="1"/>
      <c r="S205" s="1"/>
      <c r="T205" s="3"/>
      <c r="AD205" s="3"/>
    </row>
    <row r="206" spans="1:30" x14ac:dyDescent="0.5">
      <c r="A206" s="6" t="s">
        <v>892</v>
      </c>
      <c r="B206" s="9">
        <v>78205</v>
      </c>
      <c r="C206" s="10">
        <v>6242</v>
      </c>
      <c r="D206" s="9" t="s">
        <v>1</v>
      </c>
      <c r="E206" s="6" t="s">
        <v>1549</v>
      </c>
      <c r="F206" s="9">
        <v>1</v>
      </c>
      <c r="G206" s="6" t="s">
        <v>16</v>
      </c>
      <c r="P206" s="1"/>
      <c r="Q206" s="1"/>
      <c r="R206" s="1"/>
      <c r="S206" s="1"/>
      <c r="T206" s="3"/>
      <c r="AD206" s="3"/>
    </row>
    <row r="207" spans="1:30" x14ac:dyDescent="0.5">
      <c r="A207" s="6" t="s">
        <v>1220</v>
      </c>
      <c r="B207" s="9">
        <v>78215</v>
      </c>
      <c r="C207" s="10">
        <v>2040</v>
      </c>
      <c r="D207" s="9" t="s">
        <v>1</v>
      </c>
      <c r="E207" s="6" t="s">
        <v>1551</v>
      </c>
      <c r="F207" s="9">
        <v>1</v>
      </c>
      <c r="G207" s="6" t="s">
        <v>381</v>
      </c>
      <c r="P207" s="1"/>
      <c r="Q207" s="1"/>
      <c r="R207" s="1"/>
      <c r="S207" s="1"/>
      <c r="T207" s="3"/>
      <c r="AD207" s="3"/>
    </row>
    <row r="208" spans="1:30" x14ac:dyDescent="0.5">
      <c r="A208" s="6" t="s">
        <v>893</v>
      </c>
      <c r="B208" s="9">
        <v>78215</v>
      </c>
      <c r="C208" s="10">
        <v>64193</v>
      </c>
      <c r="D208" s="9" t="s">
        <v>1</v>
      </c>
      <c r="E208" s="6" t="s">
        <v>1551</v>
      </c>
      <c r="F208" s="9">
        <v>1</v>
      </c>
      <c r="G208" s="6" t="s">
        <v>17</v>
      </c>
      <c r="P208" s="1"/>
      <c r="Q208" s="1"/>
      <c r="R208" s="1"/>
      <c r="S208" s="1"/>
      <c r="T208" s="3"/>
      <c r="AD208" s="3"/>
    </row>
    <row r="209" spans="1:30" x14ac:dyDescent="0.5">
      <c r="A209" s="6" t="s">
        <v>1079</v>
      </c>
      <c r="B209" s="9">
        <v>78212</v>
      </c>
      <c r="C209" s="10">
        <v>1530</v>
      </c>
      <c r="D209" s="9" t="s">
        <v>1</v>
      </c>
      <c r="E209" s="6" t="s">
        <v>1549</v>
      </c>
      <c r="F209" s="9">
        <v>1</v>
      </c>
      <c r="G209" s="6" t="s">
        <v>212</v>
      </c>
      <c r="P209" s="1"/>
      <c r="Q209" s="1"/>
      <c r="R209" s="1"/>
      <c r="S209" s="1"/>
      <c r="T209" s="3"/>
      <c r="AD209" s="3"/>
    </row>
    <row r="210" spans="1:30" x14ac:dyDescent="0.5">
      <c r="A210" s="6" t="s">
        <v>1299</v>
      </c>
      <c r="B210" s="9">
        <v>78215</v>
      </c>
      <c r="C210" s="10">
        <v>4016</v>
      </c>
      <c r="D210" s="9" t="s">
        <v>1</v>
      </c>
      <c r="E210" s="6" t="s">
        <v>1549</v>
      </c>
      <c r="F210" s="9">
        <v>1</v>
      </c>
      <c r="G210" s="6" t="s">
        <v>482</v>
      </c>
      <c r="P210" s="1"/>
      <c r="Q210" s="1"/>
      <c r="R210" s="1"/>
      <c r="S210" s="1"/>
      <c r="T210" s="3"/>
      <c r="AD210" s="3"/>
    </row>
    <row r="211" spans="1:30" x14ac:dyDescent="0.5">
      <c r="A211" s="6" t="s">
        <v>1022</v>
      </c>
      <c r="B211" s="9">
        <v>78201</v>
      </c>
      <c r="C211" s="10">
        <v>1128</v>
      </c>
      <c r="D211" s="9" t="s">
        <v>4</v>
      </c>
      <c r="E211" s="6" t="s">
        <v>1549</v>
      </c>
      <c r="F211" s="9">
        <v>1</v>
      </c>
      <c r="G211" s="6" t="s">
        <v>152</v>
      </c>
      <c r="P211" s="1"/>
      <c r="Q211" s="1"/>
      <c r="R211" s="1"/>
      <c r="S211" s="1"/>
      <c r="T211" s="3"/>
      <c r="AD211" s="3"/>
    </row>
    <row r="212" spans="1:30" x14ac:dyDescent="0.5">
      <c r="A212" s="6" t="s">
        <v>995</v>
      </c>
      <c r="B212" s="9">
        <v>78212</v>
      </c>
      <c r="C212" s="10">
        <v>1098</v>
      </c>
      <c r="D212" s="9" t="s">
        <v>4</v>
      </c>
      <c r="E212" s="6" t="s">
        <v>1549</v>
      </c>
      <c r="F212" s="9">
        <v>1</v>
      </c>
      <c r="G212" s="6" t="s">
        <v>119</v>
      </c>
      <c r="P212" s="1"/>
      <c r="Q212" s="2"/>
      <c r="R212" s="1"/>
      <c r="S212" s="2"/>
      <c r="T212" s="3"/>
      <c r="AD212" s="3"/>
    </row>
    <row r="213" spans="1:30" x14ac:dyDescent="0.5">
      <c r="A213" s="6" t="s">
        <v>1272</v>
      </c>
      <c r="B213" s="9">
        <v>78212</v>
      </c>
      <c r="C213" s="10">
        <v>999</v>
      </c>
      <c r="D213" s="9" t="s">
        <v>4</v>
      </c>
      <c r="E213" s="6" t="s">
        <v>1549</v>
      </c>
      <c r="F213" s="9">
        <v>1</v>
      </c>
      <c r="G213" s="6" t="s">
        <v>451</v>
      </c>
      <c r="P213" s="1"/>
      <c r="Q213" s="1"/>
      <c r="R213" s="1"/>
      <c r="S213" s="1"/>
      <c r="T213" s="3"/>
      <c r="AD213" s="3"/>
    </row>
    <row r="214" spans="1:30" x14ac:dyDescent="0.5">
      <c r="A214" s="6" t="s">
        <v>953</v>
      </c>
      <c r="B214" s="9">
        <v>78215</v>
      </c>
      <c r="C214" s="10">
        <v>5572</v>
      </c>
      <c r="D214" s="9" t="s">
        <v>1</v>
      </c>
      <c r="E214" s="6" t="s">
        <v>1549</v>
      </c>
      <c r="F214" s="9">
        <v>1</v>
      </c>
      <c r="G214" s="6" t="s">
        <v>78</v>
      </c>
      <c r="P214" s="1"/>
      <c r="Q214" s="1"/>
      <c r="R214" s="1"/>
      <c r="S214" s="1"/>
      <c r="T214" s="3"/>
      <c r="AD214" s="3"/>
    </row>
    <row r="215" spans="1:30" x14ac:dyDescent="0.5">
      <c r="A215" s="6" t="s">
        <v>1529</v>
      </c>
      <c r="B215" s="9">
        <v>78212</v>
      </c>
      <c r="C215" s="10">
        <v>944</v>
      </c>
      <c r="D215" s="9" t="s">
        <v>4</v>
      </c>
      <c r="E215" s="6" t="s">
        <v>1549</v>
      </c>
      <c r="F215" s="9">
        <v>1</v>
      </c>
      <c r="G215" s="6" t="s">
        <v>852</v>
      </c>
      <c r="P215" s="1"/>
      <c r="Q215" s="2"/>
      <c r="R215" s="1"/>
      <c r="S215" s="2"/>
      <c r="T215" s="3"/>
      <c r="AD215" s="3"/>
    </row>
    <row r="216" spans="1:30" x14ac:dyDescent="0.5">
      <c r="A216" s="6" t="s">
        <v>1080</v>
      </c>
      <c r="B216" s="9">
        <v>78212</v>
      </c>
      <c r="C216" s="10">
        <v>1054</v>
      </c>
      <c r="D216" s="9" t="s">
        <v>1</v>
      </c>
      <c r="E216" s="6" t="s">
        <v>1549</v>
      </c>
      <c r="F216" s="9">
        <v>1</v>
      </c>
      <c r="G216" s="6" t="s">
        <v>213</v>
      </c>
      <c r="P216" s="1"/>
      <c r="Q216" s="1"/>
      <c r="R216" s="1"/>
      <c r="S216" s="1"/>
      <c r="T216" s="3"/>
      <c r="AD216" s="3"/>
    </row>
    <row r="217" spans="1:30" x14ac:dyDescent="0.5">
      <c r="A217" s="6" t="s">
        <v>936</v>
      </c>
      <c r="B217" s="9">
        <v>78204</v>
      </c>
      <c r="C217" s="10">
        <v>1634</v>
      </c>
      <c r="D217" s="9" t="s">
        <v>1</v>
      </c>
      <c r="E217" s="6" t="s">
        <v>1549</v>
      </c>
      <c r="F217" s="9">
        <v>1</v>
      </c>
      <c r="G217" s="6" t="s">
        <v>54</v>
      </c>
      <c r="P217" s="1"/>
      <c r="Q217" s="2"/>
      <c r="R217" s="1"/>
      <c r="S217" s="2"/>
      <c r="T217" s="3"/>
      <c r="AD217" s="3"/>
    </row>
    <row r="218" spans="1:30" x14ac:dyDescent="0.5">
      <c r="A218" s="6" t="s">
        <v>1071</v>
      </c>
      <c r="B218" s="9">
        <v>78215</v>
      </c>
      <c r="C218" s="10">
        <v>8980</v>
      </c>
      <c r="D218" s="9" t="s">
        <v>1</v>
      </c>
      <c r="E218" s="6" t="s">
        <v>1549</v>
      </c>
      <c r="F218" s="9">
        <v>1</v>
      </c>
      <c r="G218" s="6" t="s">
        <v>202</v>
      </c>
      <c r="P218" s="1"/>
      <c r="Q218" s="2"/>
      <c r="R218" s="1"/>
      <c r="S218" s="2"/>
      <c r="T218" s="3"/>
      <c r="AD218" s="3"/>
    </row>
    <row r="219" spans="1:30" x14ac:dyDescent="0.5">
      <c r="A219" s="6" t="s">
        <v>1439</v>
      </c>
      <c r="B219" s="9">
        <v>78201</v>
      </c>
      <c r="C219" s="10">
        <v>2406</v>
      </c>
      <c r="D219" s="9" t="s">
        <v>1</v>
      </c>
      <c r="E219" s="6" t="s">
        <v>1549</v>
      </c>
      <c r="F219" s="9">
        <v>1</v>
      </c>
      <c r="G219" s="6" t="s">
        <v>687</v>
      </c>
      <c r="P219" s="1"/>
      <c r="Q219" s="1"/>
      <c r="R219" s="1"/>
      <c r="S219" s="1"/>
      <c r="T219" s="3"/>
      <c r="AD219" s="3"/>
    </row>
    <row r="220" spans="1:30" x14ac:dyDescent="0.5">
      <c r="A220" s="6" t="s">
        <v>1275</v>
      </c>
      <c r="B220" s="9">
        <v>78204</v>
      </c>
      <c r="C220" s="10">
        <v>32400</v>
      </c>
      <c r="D220" s="9" t="s">
        <v>1</v>
      </c>
      <c r="E220" s="6" t="s">
        <v>1549</v>
      </c>
      <c r="F220" s="9">
        <v>1</v>
      </c>
      <c r="G220" s="6" t="s">
        <v>458</v>
      </c>
      <c r="P220" s="1"/>
      <c r="Q220" s="1"/>
      <c r="R220" s="1"/>
      <c r="S220" s="1"/>
      <c r="T220" s="3"/>
      <c r="AD220" s="3"/>
    </row>
    <row r="221" spans="1:30" x14ac:dyDescent="0.5">
      <c r="A221" s="6" t="s">
        <v>1003</v>
      </c>
      <c r="B221" s="9">
        <v>78212</v>
      </c>
      <c r="C221" s="10">
        <v>1104</v>
      </c>
      <c r="D221" s="9" t="s">
        <v>4</v>
      </c>
      <c r="E221" s="6" t="s">
        <v>1549</v>
      </c>
      <c r="F221" s="9">
        <v>1</v>
      </c>
      <c r="G221" s="6" t="s">
        <v>129</v>
      </c>
      <c r="P221" s="1"/>
      <c r="Q221" s="1"/>
      <c r="R221" s="1"/>
      <c r="S221" s="1"/>
      <c r="T221" s="3"/>
      <c r="AD221" s="3"/>
    </row>
    <row r="222" spans="1:30" x14ac:dyDescent="0.5">
      <c r="A222" s="6" t="s">
        <v>901</v>
      </c>
      <c r="B222" s="9">
        <v>78202</v>
      </c>
      <c r="C222" s="10">
        <v>1227</v>
      </c>
      <c r="D222" s="9" t="s">
        <v>1</v>
      </c>
      <c r="E222" s="6" t="s">
        <v>12</v>
      </c>
      <c r="F222" s="9">
        <v>1</v>
      </c>
      <c r="G222" s="6" t="s">
        <v>25</v>
      </c>
      <c r="P222" s="1"/>
      <c r="Q222" s="1"/>
      <c r="R222" s="1"/>
      <c r="S222" s="1"/>
      <c r="T222" s="3"/>
      <c r="AD222" s="3"/>
    </row>
    <row r="223" spans="1:30" x14ac:dyDescent="0.5">
      <c r="A223" s="6" t="s">
        <v>1441</v>
      </c>
      <c r="B223" s="9">
        <v>78212</v>
      </c>
      <c r="C223" s="10">
        <v>2670</v>
      </c>
      <c r="D223" s="9" t="s">
        <v>1</v>
      </c>
      <c r="E223" s="6" t="s">
        <v>1549</v>
      </c>
      <c r="F223" s="9">
        <v>1</v>
      </c>
      <c r="G223" s="6" t="s">
        <v>689</v>
      </c>
      <c r="P223" s="1"/>
      <c r="Q223" s="1"/>
      <c r="R223" s="1"/>
      <c r="S223" s="1"/>
      <c r="T223" s="3"/>
      <c r="AD223" s="3"/>
    </row>
    <row r="224" spans="1:30" x14ac:dyDescent="0.5">
      <c r="A224" s="6" t="s">
        <v>1395</v>
      </c>
      <c r="B224" s="9">
        <v>78201</v>
      </c>
      <c r="C224" s="10">
        <v>2192</v>
      </c>
      <c r="D224" s="9" t="s">
        <v>1</v>
      </c>
      <c r="E224" s="6" t="s">
        <v>1549</v>
      </c>
      <c r="F224" s="9">
        <v>1</v>
      </c>
      <c r="G224" s="6" t="s">
        <v>614</v>
      </c>
      <c r="P224" s="1"/>
      <c r="Q224" s="1"/>
      <c r="R224" s="1"/>
      <c r="S224" s="1"/>
      <c r="T224" s="3"/>
      <c r="AD224" s="3"/>
    </row>
    <row r="225" spans="1:30" x14ac:dyDescent="0.5">
      <c r="A225" s="6" t="s">
        <v>1393</v>
      </c>
      <c r="B225" s="9">
        <v>78201</v>
      </c>
      <c r="C225" s="10">
        <v>3084</v>
      </c>
      <c r="D225" s="9" t="s">
        <v>1</v>
      </c>
      <c r="E225" s="6" t="s">
        <v>12</v>
      </c>
      <c r="F225" s="9">
        <v>1</v>
      </c>
      <c r="G225" s="6" t="s">
        <v>612</v>
      </c>
      <c r="P225" s="1"/>
      <c r="Q225" s="1"/>
      <c r="R225" s="1"/>
      <c r="S225" s="1"/>
      <c r="T225" s="3"/>
      <c r="AD225" s="3"/>
    </row>
    <row r="226" spans="1:30" x14ac:dyDescent="0.5">
      <c r="A226" s="6" t="s">
        <v>1136</v>
      </c>
      <c r="B226" s="9">
        <v>78201</v>
      </c>
      <c r="C226" s="10">
        <v>1078</v>
      </c>
      <c r="D226" s="9" t="s">
        <v>1</v>
      </c>
      <c r="E226" s="6" t="s">
        <v>1549</v>
      </c>
      <c r="F226" s="9">
        <v>1</v>
      </c>
      <c r="G226" s="6" t="s">
        <v>273</v>
      </c>
      <c r="P226" s="1"/>
      <c r="Q226" s="1"/>
      <c r="R226" s="1"/>
      <c r="S226" s="1"/>
      <c r="T226" s="3"/>
      <c r="AD226" s="3"/>
    </row>
    <row r="227" spans="1:30" x14ac:dyDescent="0.5">
      <c r="A227" s="6" t="s">
        <v>1380</v>
      </c>
      <c r="B227" s="9">
        <v>78212</v>
      </c>
      <c r="C227" s="10">
        <v>480</v>
      </c>
      <c r="D227" s="9" t="s">
        <v>4</v>
      </c>
      <c r="E227" s="6" t="s">
        <v>1549</v>
      </c>
      <c r="F227" s="9">
        <v>1</v>
      </c>
      <c r="G227" s="6" t="s">
        <v>591</v>
      </c>
      <c r="P227" s="1"/>
      <c r="Q227" s="1"/>
      <c r="R227" s="1"/>
      <c r="S227" s="1"/>
      <c r="T227" s="3"/>
      <c r="AD227" s="3"/>
    </row>
    <row r="228" spans="1:30" x14ac:dyDescent="0.5">
      <c r="A228" s="6" t="s">
        <v>64</v>
      </c>
      <c r="B228" s="9">
        <v>78205</v>
      </c>
      <c r="C228" s="10">
        <v>10978</v>
      </c>
      <c r="D228" s="9" t="s">
        <v>1</v>
      </c>
      <c r="E228" s="6" t="s">
        <v>1549</v>
      </c>
      <c r="F228" s="9">
        <v>1</v>
      </c>
      <c r="G228" s="6" t="s">
        <v>65</v>
      </c>
      <c r="P228" s="1"/>
      <c r="Q228" s="1"/>
      <c r="R228" s="1"/>
      <c r="S228" s="1"/>
      <c r="T228" s="3"/>
      <c r="AD228" s="3"/>
    </row>
    <row r="229" spans="1:30" x14ac:dyDescent="0.5">
      <c r="A229" s="6" t="s">
        <v>1552</v>
      </c>
      <c r="B229" s="9">
        <v>78205</v>
      </c>
      <c r="C229" s="10">
        <v>15838</v>
      </c>
      <c r="D229" s="9" t="s">
        <v>1</v>
      </c>
      <c r="E229" s="6" t="s">
        <v>1549</v>
      </c>
      <c r="F229" s="9">
        <v>1</v>
      </c>
      <c r="G229" s="6" t="s">
        <v>65</v>
      </c>
      <c r="P229" s="1"/>
      <c r="Q229" s="2"/>
      <c r="R229" s="1"/>
      <c r="S229" s="2"/>
      <c r="T229" s="3"/>
      <c r="AD229" s="3"/>
    </row>
    <row r="230" spans="1:30" x14ac:dyDescent="0.5">
      <c r="A230" s="6" t="s">
        <v>983</v>
      </c>
      <c r="B230" s="9">
        <v>78210</v>
      </c>
      <c r="C230" s="10">
        <v>2329</v>
      </c>
      <c r="D230" s="9" t="s">
        <v>1</v>
      </c>
      <c r="E230" s="6" t="s">
        <v>1549</v>
      </c>
      <c r="F230" s="9">
        <v>2</v>
      </c>
      <c r="G230" s="6" t="s">
        <v>106</v>
      </c>
      <c r="P230" s="1"/>
      <c r="Q230" s="1"/>
      <c r="R230" s="1"/>
      <c r="S230" s="1"/>
      <c r="T230" s="3"/>
      <c r="AD230" s="3"/>
    </row>
    <row r="231" spans="1:30" x14ac:dyDescent="0.5">
      <c r="A231" s="6" t="s">
        <v>1331</v>
      </c>
      <c r="B231" s="9">
        <v>78202</v>
      </c>
      <c r="C231" s="10">
        <v>1344</v>
      </c>
      <c r="D231" s="9" t="s">
        <v>4</v>
      </c>
      <c r="E231" s="6" t="s">
        <v>1549</v>
      </c>
      <c r="F231" s="9">
        <v>2</v>
      </c>
      <c r="G231" s="6" t="s">
        <v>524</v>
      </c>
      <c r="P231" s="1"/>
      <c r="Q231" s="1"/>
      <c r="R231" s="1"/>
      <c r="S231" s="1"/>
      <c r="T231" s="3"/>
      <c r="AD231" s="3"/>
    </row>
    <row r="232" spans="1:30" x14ac:dyDescent="0.5">
      <c r="A232" s="6" t="s">
        <v>1278</v>
      </c>
      <c r="B232" s="9">
        <v>78202</v>
      </c>
      <c r="C232" s="10">
        <v>621</v>
      </c>
      <c r="D232" s="9" t="s">
        <v>4</v>
      </c>
      <c r="E232" s="6" t="s">
        <v>1549</v>
      </c>
      <c r="F232" s="9">
        <v>2</v>
      </c>
      <c r="G232" s="6" t="s">
        <v>461</v>
      </c>
      <c r="P232" s="1"/>
      <c r="Q232" s="1"/>
      <c r="R232" s="1"/>
      <c r="S232" s="1"/>
      <c r="T232" s="3"/>
      <c r="AD232" s="3"/>
    </row>
    <row r="233" spans="1:30" x14ac:dyDescent="0.5">
      <c r="A233" s="6" t="s">
        <v>1459</v>
      </c>
      <c r="B233" s="9">
        <v>78202</v>
      </c>
      <c r="C233" s="10">
        <v>864</v>
      </c>
      <c r="D233" s="9" t="s">
        <v>4</v>
      </c>
      <c r="E233" s="6" t="s">
        <v>1549</v>
      </c>
      <c r="F233" s="9">
        <v>2</v>
      </c>
      <c r="G233" s="6" t="s">
        <v>714</v>
      </c>
      <c r="P233" s="1"/>
      <c r="Q233" s="2"/>
      <c r="R233" s="1"/>
      <c r="S233" s="2"/>
      <c r="T233" s="3"/>
      <c r="AD233" s="3"/>
    </row>
    <row r="234" spans="1:30" x14ac:dyDescent="0.5">
      <c r="A234" s="6" t="s">
        <v>1138</v>
      </c>
      <c r="B234" s="9">
        <v>78205</v>
      </c>
      <c r="C234" s="10">
        <v>9240</v>
      </c>
      <c r="D234" s="9" t="s">
        <v>1</v>
      </c>
      <c r="E234" s="6" t="s">
        <v>1549</v>
      </c>
      <c r="F234" s="9">
        <v>2</v>
      </c>
      <c r="G234" s="6" t="s">
        <v>279</v>
      </c>
      <c r="P234" s="1"/>
      <c r="Q234" s="1"/>
      <c r="R234" s="1"/>
      <c r="S234" s="1"/>
      <c r="T234" s="3"/>
      <c r="AD234" s="3"/>
    </row>
    <row r="235" spans="1:30" x14ac:dyDescent="0.5">
      <c r="A235" s="6" t="s">
        <v>1213</v>
      </c>
      <c r="B235" s="9">
        <v>78202</v>
      </c>
      <c r="C235" s="10">
        <v>922</v>
      </c>
      <c r="D235" s="9" t="s">
        <v>4</v>
      </c>
      <c r="E235" s="6" t="s">
        <v>1549</v>
      </c>
      <c r="F235" s="9">
        <v>2</v>
      </c>
      <c r="G235" s="6" t="s">
        <v>374</v>
      </c>
      <c r="P235" s="1"/>
      <c r="Q235" s="1"/>
      <c r="R235" s="1"/>
      <c r="S235" s="1"/>
      <c r="T235" s="3"/>
      <c r="AD235" s="3"/>
    </row>
    <row r="236" spans="1:30" x14ac:dyDescent="0.5">
      <c r="A236" s="6" t="s">
        <v>1507</v>
      </c>
      <c r="B236" s="9">
        <v>78202</v>
      </c>
      <c r="C236" s="10">
        <v>1365</v>
      </c>
      <c r="D236" s="9" t="s">
        <v>4</v>
      </c>
      <c r="E236" s="6" t="s">
        <v>1549</v>
      </c>
      <c r="F236" s="9">
        <v>2</v>
      </c>
      <c r="G236" s="6" t="s">
        <v>816</v>
      </c>
      <c r="P236" s="1"/>
      <c r="Q236" s="1"/>
      <c r="R236" s="1"/>
      <c r="S236" s="1"/>
      <c r="T236" s="3"/>
      <c r="AD236" s="3"/>
    </row>
    <row r="237" spans="1:30" x14ac:dyDescent="0.5">
      <c r="A237" s="6" t="s">
        <v>1074</v>
      </c>
      <c r="B237" s="9">
        <v>78202</v>
      </c>
      <c r="C237" s="10">
        <v>1150</v>
      </c>
      <c r="D237" s="9" t="s">
        <v>4</v>
      </c>
      <c r="E237" s="6" t="s">
        <v>1549</v>
      </c>
      <c r="F237" s="9">
        <v>2</v>
      </c>
      <c r="G237" s="6" t="s">
        <v>205</v>
      </c>
      <c r="P237" s="1"/>
      <c r="Q237" s="2"/>
      <c r="R237" s="1"/>
      <c r="S237" s="2"/>
      <c r="T237" s="3"/>
      <c r="AD237" s="3"/>
    </row>
    <row r="238" spans="1:30" x14ac:dyDescent="0.5">
      <c r="A238" s="6" t="s">
        <v>1338</v>
      </c>
      <c r="B238" s="9">
        <v>78202</v>
      </c>
      <c r="C238" s="10">
        <v>1252</v>
      </c>
      <c r="D238" s="9" t="s">
        <v>4</v>
      </c>
      <c r="E238" s="6" t="s">
        <v>1549</v>
      </c>
      <c r="F238" s="9">
        <v>2</v>
      </c>
      <c r="G238" s="6" t="s">
        <v>533</v>
      </c>
      <c r="P238" s="1"/>
      <c r="Q238" s="1"/>
      <c r="R238" s="1"/>
      <c r="S238" s="1"/>
      <c r="T238" s="3"/>
      <c r="AD238" s="3"/>
    </row>
    <row r="239" spans="1:30" x14ac:dyDescent="0.5">
      <c r="A239" s="6" t="s">
        <v>1514</v>
      </c>
      <c r="B239" s="9">
        <v>78202</v>
      </c>
      <c r="C239" s="10">
        <v>1308</v>
      </c>
      <c r="D239" s="9" t="s">
        <v>1</v>
      </c>
      <c r="E239" s="6" t="s">
        <v>1549</v>
      </c>
      <c r="F239" s="9">
        <v>2</v>
      </c>
      <c r="G239" s="6" t="s">
        <v>825</v>
      </c>
      <c r="P239" s="1"/>
      <c r="Q239" s="2"/>
      <c r="R239" s="1"/>
      <c r="S239" s="2"/>
      <c r="T239" s="3"/>
      <c r="AD239" s="3"/>
    </row>
    <row r="240" spans="1:30" x14ac:dyDescent="0.5">
      <c r="A240" s="6" t="s">
        <v>989</v>
      </c>
      <c r="B240" s="9">
        <v>78210</v>
      </c>
      <c r="C240" s="10">
        <v>1019</v>
      </c>
      <c r="D240" s="9" t="s">
        <v>4</v>
      </c>
      <c r="E240" s="6" t="s">
        <v>1549</v>
      </c>
      <c r="F240" s="9">
        <v>2</v>
      </c>
      <c r="G240" s="6" t="s">
        <v>113</v>
      </c>
      <c r="P240" s="1"/>
      <c r="Q240" s="1"/>
      <c r="R240" s="1"/>
      <c r="S240" s="1"/>
      <c r="T240" s="3"/>
      <c r="AD240" s="3"/>
    </row>
    <row r="241" spans="1:30" x14ac:dyDescent="0.5">
      <c r="A241" s="6" t="s">
        <v>1142</v>
      </c>
      <c r="B241" s="9">
        <v>78218</v>
      </c>
      <c r="C241" s="10">
        <v>1520</v>
      </c>
      <c r="D241" s="9" t="s">
        <v>4</v>
      </c>
      <c r="E241" s="6" t="s">
        <v>1549</v>
      </c>
      <c r="F241" s="9">
        <v>2</v>
      </c>
      <c r="G241" s="6" t="s">
        <v>282</v>
      </c>
      <c r="P241" s="1"/>
      <c r="Q241" s="1"/>
      <c r="R241" s="1"/>
      <c r="S241" s="1"/>
      <c r="T241" s="3"/>
      <c r="AD241" s="3"/>
    </row>
    <row r="242" spans="1:30" x14ac:dyDescent="0.5">
      <c r="A242" s="6" t="s">
        <v>1488</v>
      </c>
      <c r="B242" s="9">
        <v>78202</v>
      </c>
      <c r="C242" s="10">
        <v>1857</v>
      </c>
      <c r="D242" s="9" t="s">
        <v>4</v>
      </c>
      <c r="E242" s="6" t="s">
        <v>1549</v>
      </c>
      <c r="F242" s="9">
        <v>2</v>
      </c>
      <c r="G242" s="6" t="s">
        <v>783</v>
      </c>
      <c r="P242" s="1"/>
      <c r="Q242" s="2"/>
      <c r="R242" s="1"/>
      <c r="S242" s="2"/>
      <c r="T242" s="3"/>
      <c r="AD242" s="3"/>
    </row>
    <row r="243" spans="1:30" x14ac:dyDescent="0.5">
      <c r="A243" s="6" t="s">
        <v>1133</v>
      </c>
      <c r="B243" s="9">
        <v>78203</v>
      </c>
      <c r="C243" s="10">
        <v>860</v>
      </c>
      <c r="D243" s="9" t="s">
        <v>4</v>
      </c>
      <c r="E243" s="6" t="s">
        <v>1549</v>
      </c>
      <c r="F243" s="9">
        <v>2</v>
      </c>
      <c r="G243" s="6" t="s">
        <v>270</v>
      </c>
      <c r="P243" s="1"/>
      <c r="Q243" s="1"/>
      <c r="R243" s="1"/>
      <c r="S243" s="1"/>
      <c r="T243" s="3"/>
      <c r="AD243" s="3"/>
    </row>
    <row r="244" spans="1:30" x14ac:dyDescent="0.5">
      <c r="A244" s="6" t="s">
        <v>1433</v>
      </c>
      <c r="B244" s="9">
        <v>78210</v>
      </c>
      <c r="C244" s="10">
        <v>1536</v>
      </c>
      <c r="D244" s="9" t="s">
        <v>4</v>
      </c>
      <c r="E244" s="6" t="s">
        <v>1549</v>
      </c>
      <c r="F244" s="9">
        <v>2</v>
      </c>
      <c r="G244" s="6" t="s">
        <v>675</v>
      </c>
      <c r="P244" s="1"/>
      <c r="Q244" s="1"/>
      <c r="R244" s="1"/>
      <c r="S244" s="1"/>
      <c r="T244" s="3"/>
      <c r="AD244" s="3"/>
    </row>
    <row r="245" spans="1:30" x14ac:dyDescent="0.5">
      <c r="A245" s="6" t="s">
        <v>1518</v>
      </c>
      <c r="B245" s="9">
        <v>78202</v>
      </c>
      <c r="C245" s="10">
        <v>1568</v>
      </c>
      <c r="D245" s="9" t="s">
        <v>1</v>
      </c>
      <c r="E245" s="6" t="s">
        <v>1549</v>
      </c>
      <c r="F245" s="9">
        <v>2</v>
      </c>
      <c r="G245" s="6" t="s">
        <v>836</v>
      </c>
      <c r="P245" s="1"/>
      <c r="Q245" s="1"/>
      <c r="R245" s="1"/>
      <c r="S245" s="1"/>
      <c r="T245" s="3"/>
      <c r="AD245" s="3"/>
    </row>
    <row r="246" spans="1:30" x14ac:dyDescent="0.5">
      <c r="A246" s="6" t="s">
        <v>933</v>
      </c>
      <c r="B246" s="9">
        <v>78202</v>
      </c>
      <c r="C246" s="10">
        <v>1418</v>
      </c>
      <c r="D246" s="9" t="s">
        <v>4</v>
      </c>
      <c r="E246" s="6" t="s">
        <v>1549</v>
      </c>
      <c r="F246" s="9">
        <v>2</v>
      </c>
      <c r="G246" s="6" t="s">
        <v>56</v>
      </c>
      <c r="P246" s="1"/>
      <c r="Q246" s="1"/>
      <c r="R246" s="1"/>
      <c r="S246" s="1"/>
      <c r="T246" s="3"/>
      <c r="AD246" s="3"/>
    </row>
    <row r="247" spans="1:30" x14ac:dyDescent="0.5">
      <c r="A247" s="6" t="s">
        <v>979</v>
      </c>
      <c r="B247" s="9">
        <v>78202</v>
      </c>
      <c r="C247" s="10">
        <v>900</v>
      </c>
      <c r="D247" s="9" t="s">
        <v>4</v>
      </c>
      <c r="E247" s="6" t="s">
        <v>1549</v>
      </c>
      <c r="F247" s="9">
        <v>2</v>
      </c>
      <c r="G247" s="6" t="s">
        <v>103</v>
      </c>
      <c r="P247" s="1"/>
      <c r="Q247" s="1"/>
      <c r="R247" s="1"/>
      <c r="S247" s="1"/>
      <c r="T247" s="3"/>
      <c r="AD247" s="3"/>
    </row>
    <row r="248" spans="1:30" x14ac:dyDescent="0.5">
      <c r="A248" s="6" t="s">
        <v>1188</v>
      </c>
      <c r="B248" s="9">
        <v>78203</v>
      </c>
      <c r="C248" s="10">
        <v>1988</v>
      </c>
      <c r="D248" s="9" t="s">
        <v>1</v>
      </c>
      <c r="E248" s="6" t="s">
        <v>1549</v>
      </c>
      <c r="F248" s="9">
        <v>2</v>
      </c>
      <c r="G248" s="6" t="s">
        <v>335</v>
      </c>
      <c r="P248" s="1"/>
      <c r="Q248" s="1"/>
      <c r="R248" s="1"/>
      <c r="S248" s="1"/>
      <c r="T248" s="3"/>
      <c r="AD248" s="3"/>
    </row>
    <row r="249" spans="1:30" x14ac:dyDescent="0.5">
      <c r="A249" s="6" t="s">
        <v>1274</v>
      </c>
      <c r="B249" s="9">
        <v>78210</v>
      </c>
      <c r="C249" s="10">
        <v>4648</v>
      </c>
      <c r="D249" s="9" t="s">
        <v>1</v>
      </c>
      <c r="E249" s="6" t="s">
        <v>1549</v>
      </c>
      <c r="F249" s="9">
        <v>2</v>
      </c>
      <c r="G249" s="6" t="s">
        <v>457</v>
      </c>
      <c r="P249" s="1"/>
      <c r="Q249" s="1"/>
      <c r="R249" s="1"/>
      <c r="S249" s="1"/>
      <c r="T249" s="3"/>
      <c r="AD249" s="3"/>
    </row>
    <row r="250" spans="1:30" x14ac:dyDescent="0.5">
      <c r="A250" s="6" t="s">
        <v>1279</v>
      </c>
      <c r="B250" s="9">
        <v>78202</v>
      </c>
      <c r="C250" s="10">
        <v>1450</v>
      </c>
      <c r="D250" s="9" t="s">
        <v>4</v>
      </c>
      <c r="E250" s="6" t="s">
        <v>1549</v>
      </c>
      <c r="F250" s="9">
        <v>2</v>
      </c>
      <c r="G250" s="6" t="s">
        <v>462</v>
      </c>
      <c r="P250" s="1"/>
      <c r="Q250" s="1"/>
      <c r="R250" s="1"/>
      <c r="S250" s="1"/>
      <c r="T250" s="3"/>
      <c r="AD250" s="3"/>
    </row>
    <row r="251" spans="1:30" x14ac:dyDescent="0.5">
      <c r="A251" s="6" t="s">
        <v>439</v>
      </c>
      <c r="B251" s="9">
        <v>78202</v>
      </c>
      <c r="C251" s="10">
        <v>1514</v>
      </c>
      <c r="D251" s="9" t="s">
        <v>4</v>
      </c>
      <c r="E251" s="6" t="s">
        <v>1549</v>
      </c>
      <c r="F251" s="9">
        <v>2</v>
      </c>
      <c r="G251" s="6" t="s">
        <v>438</v>
      </c>
      <c r="P251" s="1"/>
      <c r="Q251" s="1"/>
      <c r="R251" s="1"/>
      <c r="S251" s="1"/>
      <c r="T251" s="3"/>
      <c r="AD251" s="3"/>
    </row>
    <row r="252" spans="1:30" x14ac:dyDescent="0.5">
      <c r="A252" s="6" t="s">
        <v>982</v>
      </c>
      <c r="B252" s="9">
        <v>78210</v>
      </c>
      <c r="C252" s="10">
        <v>68640</v>
      </c>
      <c r="D252" s="9" t="s">
        <v>1</v>
      </c>
      <c r="E252" s="6" t="s">
        <v>1549</v>
      </c>
      <c r="F252" s="9">
        <v>2</v>
      </c>
      <c r="G252" s="6" t="s">
        <v>46</v>
      </c>
      <c r="P252" s="1"/>
      <c r="Q252" s="2"/>
      <c r="R252" s="1"/>
      <c r="S252" s="2"/>
      <c r="T252" s="3"/>
      <c r="AD252" s="3"/>
    </row>
    <row r="253" spans="1:30" x14ac:dyDescent="0.5">
      <c r="A253" s="6" t="s">
        <v>1406</v>
      </c>
      <c r="B253" s="9">
        <v>78209</v>
      </c>
      <c r="C253" s="10">
        <v>1715</v>
      </c>
      <c r="D253" s="9" t="s">
        <v>4</v>
      </c>
      <c r="E253" s="6" t="s">
        <v>1549</v>
      </c>
      <c r="F253" s="9">
        <v>2</v>
      </c>
      <c r="G253" s="6" t="s">
        <v>636</v>
      </c>
      <c r="P253" s="1"/>
      <c r="Q253" s="1"/>
      <c r="R253" s="1"/>
      <c r="S253" s="1"/>
      <c r="T253" s="3"/>
      <c r="AD253" s="3"/>
    </row>
    <row r="254" spans="1:30" x14ac:dyDescent="0.5">
      <c r="A254" s="6" t="s">
        <v>1153</v>
      </c>
      <c r="B254" s="9">
        <v>78203</v>
      </c>
      <c r="C254" s="10">
        <v>1388</v>
      </c>
      <c r="D254" s="9" t="s">
        <v>4</v>
      </c>
      <c r="E254" s="6" t="s">
        <v>1549</v>
      </c>
      <c r="F254" s="9">
        <v>2</v>
      </c>
      <c r="G254" s="6" t="s">
        <v>295</v>
      </c>
      <c r="P254" s="1"/>
      <c r="Q254" s="1"/>
      <c r="R254" s="1"/>
      <c r="S254" s="1"/>
      <c r="T254" s="3"/>
      <c r="AD254" s="3"/>
    </row>
    <row r="255" spans="1:30" x14ac:dyDescent="0.5">
      <c r="A255" s="6" t="s">
        <v>1508</v>
      </c>
      <c r="B255" s="9">
        <v>78202</v>
      </c>
      <c r="C255" s="10">
        <v>1938</v>
      </c>
      <c r="D255" s="9" t="s">
        <v>4</v>
      </c>
      <c r="E255" s="6" t="s">
        <v>1549</v>
      </c>
      <c r="F255" s="9">
        <v>2</v>
      </c>
      <c r="G255" s="6" t="s">
        <v>817</v>
      </c>
      <c r="P255" s="1"/>
      <c r="Q255" s="1"/>
      <c r="R255" s="1"/>
      <c r="S255" s="1"/>
      <c r="T255" s="3"/>
      <c r="AD255" s="3"/>
    </row>
    <row r="256" spans="1:30" x14ac:dyDescent="0.5">
      <c r="A256" s="6" t="s">
        <v>919</v>
      </c>
      <c r="B256" s="9">
        <v>78202</v>
      </c>
      <c r="C256" s="10">
        <v>1332</v>
      </c>
      <c r="D256" s="9" t="s">
        <v>4</v>
      </c>
      <c r="E256" s="6" t="s">
        <v>1549</v>
      </c>
      <c r="F256" s="9">
        <v>2</v>
      </c>
      <c r="G256" s="6" t="s">
        <v>42</v>
      </c>
      <c r="P256" s="1"/>
      <c r="Q256" s="1"/>
      <c r="R256" s="1"/>
      <c r="S256" s="1"/>
      <c r="T256" s="3"/>
      <c r="AD256" s="3"/>
    </row>
    <row r="257" spans="1:30" x14ac:dyDescent="0.5">
      <c r="A257" s="6" t="s">
        <v>920</v>
      </c>
      <c r="B257" s="9">
        <v>78203</v>
      </c>
      <c r="C257" s="10">
        <v>1545</v>
      </c>
      <c r="D257" s="9" t="s">
        <v>4</v>
      </c>
      <c r="E257" s="6" t="s">
        <v>1549</v>
      </c>
      <c r="F257" s="9">
        <v>2</v>
      </c>
      <c r="G257" s="6" t="s">
        <v>43</v>
      </c>
      <c r="P257" s="1"/>
      <c r="Q257" s="1"/>
      <c r="R257" s="1"/>
      <c r="S257" s="1"/>
      <c r="T257" s="3"/>
      <c r="AD257" s="3"/>
    </row>
    <row r="258" spans="1:30" x14ac:dyDescent="0.5">
      <c r="A258" s="6" t="s">
        <v>966</v>
      </c>
      <c r="B258" s="9">
        <v>78202</v>
      </c>
      <c r="C258" s="10">
        <v>598</v>
      </c>
      <c r="D258" s="9" t="s">
        <v>4</v>
      </c>
      <c r="E258" s="6" t="s">
        <v>1549</v>
      </c>
      <c r="F258" s="9">
        <v>2</v>
      </c>
      <c r="G258" s="6" t="s">
        <v>91</v>
      </c>
      <c r="P258" s="1"/>
      <c r="Q258" s="1"/>
      <c r="R258" s="1"/>
      <c r="S258" s="1"/>
      <c r="T258" s="3"/>
      <c r="AD258" s="3"/>
    </row>
    <row r="259" spans="1:30" x14ac:dyDescent="0.5">
      <c r="A259" s="6" t="s">
        <v>1361</v>
      </c>
      <c r="B259" s="9">
        <v>78210</v>
      </c>
      <c r="C259" s="10">
        <v>1120</v>
      </c>
      <c r="D259" s="9" t="s">
        <v>4</v>
      </c>
      <c r="E259" s="6" t="s">
        <v>12</v>
      </c>
      <c r="F259" s="9">
        <v>2</v>
      </c>
      <c r="G259" s="6" t="s">
        <v>561</v>
      </c>
      <c r="P259" s="1"/>
      <c r="Q259" s="1"/>
      <c r="R259" s="1"/>
      <c r="S259" s="1"/>
      <c r="T259" s="3"/>
      <c r="AD259" s="3"/>
    </row>
    <row r="260" spans="1:30" x14ac:dyDescent="0.5">
      <c r="A260" s="6" t="s">
        <v>1389</v>
      </c>
      <c r="B260" s="9">
        <v>78202</v>
      </c>
      <c r="C260" s="10">
        <v>1588</v>
      </c>
      <c r="D260" s="9" t="s">
        <v>4</v>
      </c>
      <c r="E260" s="6" t="s">
        <v>1549</v>
      </c>
      <c r="F260" s="9">
        <v>2</v>
      </c>
      <c r="G260" s="6" t="s">
        <v>604</v>
      </c>
      <c r="P260" s="1"/>
      <c r="Q260" s="1"/>
      <c r="R260" s="1"/>
      <c r="S260" s="1"/>
      <c r="T260" s="3"/>
      <c r="AD260" s="3"/>
    </row>
    <row r="261" spans="1:30" x14ac:dyDescent="0.5">
      <c r="A261" s="6" t="s">
        <v>934</v>
      </c>
      <c r="B261" s="9">
        <v>78202</v>
      </c>
      <c r="C261" s="10">
        <v>2100</v>
      </c>
      <c r="D261" s="9" t="s">
        <v>1</v>
      </c>
      <c r="E261" s="6" t="s">
        <v>1549</v>
      </c>
      <c r="F261" s="9">
        <v>2</v>
      </c>
      <c r="G261" s="6" t="s">
        <v>57</v>
      </c>
      <c r="P261" s="1"/>
      <c r="Q261" s="1"/>
      <c r="R261" s="1"/>
      <c r="S261" s="1"/>
      <c r="T261" s="3"/>
      <c r="AD261" s="3"/>
    </row>
    <row r="262" spans="1:30" x14ac:dyDescent="0.5">
      <c r="A262" s="6" t="s">
        <v>938</v>
      </c>
      <c r="B262" s="9">
        <v>78202</v>
      </c>
      <c r="C262" s="10">
        <v>1068</v>
      </c>
      <c r="D262" s="9" t="s">
        <v>4</v>
      </c>
      <c r="E262" s="6" t="s">
        <v>1549</v>
      </c>
      <c r="F262" s="9">
        <v>2</v>
      </c>
      <c r="G262" s="6" t="s">
        <v>60</v>
      </c>
      <c r="P262" s="1"/>
      <c r="Q262" s="1"/>
      <c r="R262" s="1"/>
      <c r="S262" s="1"/>
      <c r="T262" s="3"/>
      <c r="AD262" s="3"/>
    </row>
    <row r="263" spans="1:30" x14ac:dyDescent="0.5">
      <c r="A263" s="6" t="s">
        <v>1156</v>
      </c>
      <c r="B263" s="9">
        <v>78203</v>
      </c>
      <c r="C263" s="10">
        <v>1232</v>
      </c>
      <c r="D263" s="9" t="s">
        <v>4</v>
      </c>
      <c r="E263" s="6" t="s">
        <v>1549</v>
      </c>
      <c r="F263" s="9">
        <v>2</v>
      </c>
      <c r="G263" s="6" t="s">
        <v>297</v>
      </c>
      <c r="P263" s="1"/>
      <c r="Q263" s="1"/>
      <c r="R263" s="1"/>
      <c r="S263" s="1"/>
      <c r="T263" s="3"/>
      <c r="AD263" s="3"/>
    </row>
    <row r="264" spans="1:30" x14ac:dyDescent="0.5">
      <c r="A264" s="6" t="s">
        <v>1287</v>
      </c>
      <c r="B264" s="9">
        <v>78209</v>
      </c>
      <c r="C264" s="10">
        <v>2912</v>
      </c>
      <c r="D264" s="9" t="s">
        <v>4</v>
      </c>
      <c r="E264" s="6" t="s">
        <v>1549</v>
      </c>
      <c r="F264" s="9">
        <v>2</v>
      </c>
      <c r="G264" s="6" t="s">
        <v>470</v>
      </c>
      <c r="P264" s="1"/>
      <c r="Q264" s="1"/>
      <c r="R264" s="1"/>
      <c r="S264" s="1"/>
      <c r="T264" s="3"/>
      <c r="AD264" s="3"/>
    </row>
    <row r="265" spans="1:30" x14ac:dyDescent="0.5">
      <c r="A265" s="6" t="s">
        <v>894</v>
      </c>
      <c r="B265" s="9">
        <v>78208</v>
      </c>
      <c r="C265" s="10">
        <v>2107</v>
      </c>
      <c r="D265" s="9" t="s">
        <v>4</v>
      </c>
      <c r="E265" s="6" t="s">
        <v>1549</v>
      </c>
      <c r="F265" s="9">
        <v>2</v>
      </c>
      <c r="G265" s="6" t="s">
        <v>18</v>
      </c>
      <c r="P265" s="1"/>
      <c r="Q265" s="1"/>
      <c r="R265" s="1"/>
      <c r="S265" s="1"/>
      <c r="T265" s="3"/>
      <c r="AD265" s="3"/>
    </row>
    <row r="266" spans="1:30" x14ac:dyDescent="0.5">
      <c r="A266" s="6" t="s">
        <v>1305</v>
      </c>
      <c r="B266" s="9">
        <v>78210</v>
      </c>
      <c r="C266" s="10">
        <v>840</v>
      </c>
      <c r="D266" s="9" t="s">
        <v>4</v>
      </c>
      <c r="E266" s="6" t="s">
        <v>1549</v>
      </c>
      <c r="F266" s="9">
        <v>2</v>
      </c>
      <c r="G266" s="6" t="s">
        <v>488</v>
      </c>
      <c r="P266" s="1"/>
      <c r="Q266" s="2"/>
      <c r="R266" s="1"/>
      <c r="S266" s="2"/>
      <c r="T266" s="3"/>
      <c r="AD266" s="3"/>
    </row>
    <row r="267" spans="1:30" x14ac:dyDescent="0.5">
      <c r="A267" s="6" t="s">
        <v>773</v>
      </c>
      <c r="B267" s="9">
        <v>78210</v>
      </c>
      <c r="C267" s="10">
        <v>1476</v>
      </c>
      <c r="D267" s="9" t="s">
        <v>4</v>
      </c>
      <c r="E267" s="6" t="s">
        <v>1549</v>
      </c>
      <c r="F267" s="9">
        <v>2</v>
      </c>
      <c r="G267" s="6" t="s">
        <v>772</v>
      </c>
      <c r="P267" s="1"/>
      <c r="Q267" s="1"/>
      <c r="R267" s="1"/>
      <c r="S267" s="1"/>
      <c r="T267" s="3"/>
      <c r="AD267" s="3"/>
    </row>
    <row r="268" spans="1:30" x14ac:dyDescent="0.5">
      <c r="A268" s="6" t="s">
        <v>1261</v>
      </c>
      <c r="B268" s="9">
        <v>78202</v>
      </c>
      <c r="C268" s="10">
        <v>1052</v>
      </c>
      <c r="D268" s="9" t="s">
        <v>4</v>
      </c>
      <c r="E268" s="6" t="s">
        <v>12</v>
      </c>
      <c r="F268" s="9">
        <v>2</v>
      </c>
      <c r="G268" s="6" t="s">
        <v>433</v>
      </c>
      <c r="P268" s="1"/>
      <c r="Q268" s="1"/>
      <c r="R268" s="1"/>
      <c r="S268" s="1"/>
      <c r="T268" s="3"/>
      <c r="AD268" s="3"/>
    </row>
    <row r="269" spans="1:30" x14ac:dyDescent="0.5">
      <c r="A269" s="6" t="s">
        <v>1107</v>
      </c>
      <c r="B269" s="9">
        <v>78202</v>
      </c>
      <c r="C269" s="10">
        <v>33841</v>
      </c>
      <c r="D269" s="9" t="s">
        <v>1</v>
      </c>
      <c r="E269" s="6" t="s">
        <v>1549</v>
      </c>
      <c r="F269" s="9">
        <v>2</v>
      </c>
      <c r="G269" s="6" t="s">
        <v>235</v>
      </c>
      <c r="P269" s="1"/>
      <c r="Q269" s="1"/>
      <c r="R269" s="1"/>
      <c r="S269" s="1"/>
      <c r="T269" s="3"/>
      <c r="AD269" s="3"/>
    </row>
    <row r="270" spans="1:30" x14ac:dyDescent="0.5">
      <c r="A270" s="6" t="s">
        <v>1150</v>
      </c>
      <c r="B270" s="9">
        <v>78202</v>
      </c>
      <c r="C270" s="10">
        <v>1104</v>
      </c>
      <c r="D270" s="9" t="s">
        <v>4</v>
      </c>
      <c r="E270" s="6" t="s">
        <v>1549</v>
      </c>
      <c r="F270" s="9">
        <v>2</v>
      </c>
      <c r="G270" s="6" t="s">
        <v>290</v>
      </c>
      <c r="P270" s="1"/>
      <c r="Q270" s="1"/>
      <c r="R270" s="1"/>
      <c r="S270" s="1"/>
      <c r="T270" s="3"/>
      <c r="AD270" s="3"/>
    </row>
    <row r="271" spans="1:30" x14ac:dyDescent="0.5">
      <c r="A271" s="6" t="s">
        <v>1189</v>
      </c>
      <c r="B271" s="9">
        <v>78205</v>
      </c>
      <c r="C271" s="10">
        <v>41886</v>
      </c>
      <c r="D271" s="9" t="s">
        <v>1</v>
      </c>
      <c r="E271" s="6" t="s">
        <v>1549</v>
      </c>
      <c r="F271" s="9">
        <v>2</v>
      </c>
      <c r="G271" s="6" t="s">
        <v>336</v>
      </c>
      <c r="P271" s="1"/>
      <c r="Q271" s="1"/>
      <c r="R271" s="1"/>
      <c r="S271" s="1"/>
      <c r="T271" s="3"/>
      <c r="AD271" s="3"/>
    </row>
    <row r="272" spans="1:30" x14ac:dyDescent="0.5">
      <c r="A272" s="6" t="s">
        <v>794</v>
      </c>
      <c r="B272" s="9">
        <v>78202</v>
      </c>
      <c r="C272" s="10">
        <v>2304</v>
      </c>
      <c r="D272" s="9" t="s">
        <v>1</v>
      </c>
      <c r="E272" s="6" t="s">
        <v>1549</v>
      </c>
      <c r="F272" s="9">
        <v>2</v>
      </c>
      <c r="G272" s="6" t="s">
        <v>793</v>
      </c>
      <c r="P272" s="1"/>
      <c r="Q272" s="1"/>
      <c r="R272" s="1"/>
      <c r="S272" s="1"/>
      <c r="T272" s="3"/>
      <c r="AD272" s="3"/>
    </row>
    <row r="273" spans="1:30" x14ac:dyDescent="0.5">
      <c r="A273" s="6" t="s">
        <v>985</v>
      </c>
      <c r="B273" s="9">
        <v>78203</v>
      </c>
      <c r="C273" s="10">
        <v>1116</v>
      </c>
      <c r="D273" s="9" t="s">
        <v>4</v>
      </c>
      <c r="E273" s="6" t="s">
        <v>1549</v>
      </c>
      <c r="F273" s="9">
        <v>2</v>
      </c>
      <c r="G273" s="6" t="s">
        <v>108</v>
      </c>
      <c r="P273" s="1"/>
      <c r="Q273" s="2"/>
      <c r="R273" s="1"/>
      <c r="S273" s="2"/>
      <c r="T273" s="3"/>
      <c r="AD273" s="3"/>
    </row>
    <row r="274" spans="1:30" x14ac:dyDescent="0.5">
      <c r="A274" s="6" t="s">
        <v>1263</v>
      </c>
      <c r="B274" s="9">
        <v>78203</v>
      </c>
      <c r="C274" s="10">
        <v>1174</v>
      </c>
      <c r="D274" s="9" t="s">
        <v>4</v>
      </c>
      <c r="E274" s="6" t="s">
        <v>1549</v>
      </c>
      <c r="F274" s="9">
        <v>2</v>
      </c>
      <c r="G274" s="6" t="s">
        <v>437</v>
      </c>
      <c r="P274" s="1"/>
      <c r="Q274" s="1"/>
      <c r="R274" s="1"/>
      <c r="S274" s="1"/>
      <c r="T274" s="3"/>
      <c r="AD274" s="3"/>
    </row>
    <row r="275" spans="1:30" x14ac:dyDescent="0.5">
      <c r="A275" s="6" t="s">
        <v>1336</v>
      </c>
      <c r="B275" s="9">
        <v>78210</v>
      </c>
      <c r="C275" s="10">
        <v>926</v>
      </c>
      <c r="D275" s="9" t="s">
        <v>4</v>
      </c>
      <c r="E275" s="6" t="s">
        <v>1549</v>
      </c>
      <c r="F275" s="9">
        <v>2</v>
      </c>
      <c r="G275" s="6" t="s">
        <v>531</v>
      </c>
      <c r="P275" s="1"/>
      <c r="Q275" s="1"/>
      <c r="R275" s="1"/>
      <c r="S275" s="1"/>
      <c r="T275" s="3"/>
      <c r="AD275" s="3"/>
    </row>
    <row r="276" spans="1:30" x14ac:dyDescent="0.5">
      <c r="A276" s="6" t="s">
        <v>1465</v>
      </c>
      <c r="B276" s="9">
        <v>78203</v>
      </c>
      <c r="C276" s="10">
        <v>672</v>
      </c>
      <c r="D276" s="9" t="s">
        <v>4</v>
      </c>
      <c r="E276" s="6" t="s">
        <v>1549</v>
      </c>
      <c r="F276" s="9">
        <v>2</v>
      </c>
      <c r="G276" s="6" t="s">
        <v>734</v>
      </c>
      <c r="P276" s="1"/>
      <c r="Q276" s="1"/>
      <c r="R276" s="1"/>
      <c r="S276" s="1"/>
      <c r="T276" s="3"/>
      <c r="AD276" s="3"/>
    </row>
    <row r="277" spans="1:30" x14ac:dyDescent="0.5">
      <c r="A277" s="6" t="s">
        <v>530</v>
      </c>
      <c r="B277" s="9">
        <v>78210</v>
      </c>
      <c r="C277" s="10">
        <v>1466</v>
      </c>
      <c r="D277" s="9" t="s">
        <v>4</v>
      </c>
      <c r="E277" s="6" t="s">
        <v>1549</v>
      </c>
      <c r="F277" s="9">
        <v>2</v>
      </c>
      <c r="G277" s="6" t="s">
        <v>529</v>
      </c>
      <c r="P277" s="1"/>
      <c r="Q277" s="1"/>
      <c r="R277" s="1"/>
      <c r="S277" s="1"/>
      <c r="T277" s="3"/>
      <c r="AD277" s="3"/>
    </row>
    <row r="278" spans="1:30" x14ac:dyDescent="0.5">
      <c r="A278" s="6" t="s">
        <v>1244</v>
      </c>
      <c r="B278" s="9">
        <v>78210</v>
      </c>
      <c r="C278" s="10">
        <v>2588</v>
      </c>
      <c r="D278" s="9" t="s">
        <v>1</v>
      </c>
      <c r="E278" s="6" t="s">
        <v>1549</v>
      </c>
      <c r="F278" s="9">
        <v>2</v>
      </c>
      <c r="G278" s="6" t="s">
        <v>413</v>
      </c>
      <c r="P278" s="1"/>
      <c r="Q278" s="1"/>
      <c r="R278" s="1"/>
      <c r="S278" s="1"/>
      <c r="T278" s="3"/>
      <c r="AD278" s="3"/>
    </row>
    <row r="279" spans="1:30" x14ac:dyDescent="0.5">
      <c r="A279" s="6" t="s">
        <v>930</v>
      </c>
      <c r="B279" s="9">
        <v>78208</v>
      </c>
      <c r="C279" s="10">
        <v>2622</v>
      </c>
      <c r="D279" s="9" t="s">
        <v>1</v>
      </c>
      <c r="E279" s="6" t="s">
        <v>1549</v>
      </c>
      <c r="F279" s="9">
        <v>2</v>
      </c>
      <c r="G279" s="6" t="s">
        <v>53</v>
      </c>
      <c r="P279" s="1"/>
      <c r="Q279" s="1"/>
      <c r="R279" s="1"/>
      <c r="S279" s="1"/>
      <c r="T279" s="3"/>
      <c r="AD279" s="3"/>
    </row>
    <row r="280" spans="1:30" x14ac:dyDescent="0.5">
      <c r="A280" s="6" t="s">
        <v>1284</v>
      </c>
      <c r="B280" s="9">
        <v>78202</v>
      </c>
      <c r="C280" s="10">
        <v>1951</v>
      </c>
      <c r="D280" s="9" t="s">
        <v>4</v>
      </c>
      <c r="E280" s="6" t="s">
        <v>1549</v>
      </c>
      <c r="F280" s="9">
        <v>2</v>
      </c>
      <c r="G280" s="6" t="s">
        <v>467</v>
      </c>
      <c r="P280" s="1"/>
      <c r="Q280" s="1"/>
      <c r="R280" s="1"/>
      <c r="S280" s="1"/>
      <c r="T280" s="3"/>
      <c r="AD280" s="3"/>
    </row>
    <row r="281" spans="1:30" x14ac:dyDescent="0.5">
      <c r="A281" s="6" t="s">
        <v>1186</v>
      </c>
      <c r="B281" s="9">
        <v>78203</v>
      </c>
      <c r="C281" s="10">
        <v>1436</v>
      </c>
      <c r="D281" s="9" t="s">
        <v>4</v>
      </c>
      <c r="E281" s="6" t="s">
        <v>1549</v>
      </c>
      <c r="F281" s="9">
        <v>2</v>
      </c>
      <c r="G281" s="6" t="s">
        <v>333</v>
      </c>
      <c r="P281" s="1"/>
      <c r="Q281" s="1"/>
      <c r="R281" s="1"/>
      <c r="S281" s="1"/>
      <c r="T281" s="3"/>
      <c r="AD281" s="3"/>
    </row>
    <row r="282" spans="1:30" x14ac:dyDescent="0.5">
      <c r="A282" s="6" t="s">
        <v>1281</v>
      </c>
      <c r="B282" s="9">
        <v>78202</v>
      </c>
      <c r="C282" s="10">
        <v>1398</v>
      </c>
      <c r="D282" s="9" t="s">
        <v>4</v>
      </c>
      <c r="E282" s="6" t="s">
        <v>1549</v>
      </c>
      <c r="F282" s="9">
        <v>2</v>
      </c>
      <c r="G282" s="6" t="s">
        <v>464</v>
      </c>
      <c r="P282" s="1"/>
      <c r="Q282" s="1"/>
      <c r="R282" s="1"/>
      <c r="S282" s="1"/>
      <c r="T282" s="3"/>
      <c r="AD282" s="3"/>
    </row>
    <row r="283" spans="1:30" x14ac:dyDescent="0.5">
      <c r="A283" s="6" t="s">
        <v>1285</v>
      </c>
      <c r="B283" s="9">
        <v>78202</v>
      </c>
      <c r="C283" s="10">
        <v>2071</v>
      </c>
      <c r="D283" s="9" t="s">
        <v>1</v>
      </c>
      <c r="E283" s="6" t="s">
        <v>1549</v>
      </c>
      <c r="F283" s="9">
        <v>2</v>
      </c>
      <c r="G283" s="6" t="s">
        <v>468</v>
      </c>
      <c r="P283" s="1"/>
      <c r="Q283" s="1"/>
      <c r="R283" s="1"/>
      <c r="S283" s="1"/>
      <c r="T283" s="3"/>
      <c r="AD283" s="3"/>
    </row>
    <row r="284" spans="1:30" x14ac:dyDescent="0.5">
      <c r="A284" s="6" t="s">
        <v>987</v>
      </c>
      <c r="B284" s="9">
        <v>78203</v>
      </c>
      <c r="C284" s="10">
        <v>1254</v>
      </c>
      <c r="D284" s="9" t="s">
        <v>4</v>
      </c>
      <c r="E284" s="6" t="s">
        <v>1549</v>
      </c>
      <c r="F284" s="9">
        <v>2</v>
      </c>
      <c r="G284" s="6" t="s">
        <v>103</v>
      </c>
      <c r="P284" s="1"/>
      <c r="Q284" s="1"/>
      <c r="R284" s="1"/>
      <c r="S284" s="1"/>
      <c r="T284" s="3"/>
      <c r="AD284" s="3"/>
    </row>
    <row r="285" spans="1:30" x14ac:dyDescent="0.5">
      <c r="A285" s="6" t="s">
        <v>1147</v>
      </c>
      <c r="B285" s="9">
        <v>78210</v>
      </c>
      <c r="C285" s="10">
        <v>684</v>
      </c>
      <c r="D285" s="9" t="s">
        <v>1</v>
      </c>
      <c r="E285" s="6" t="s">
        <v>1549</v>
      </c>
      <c r="F285" s="9">
        <v>2</v>
      </c>
      <c r="G285" s="6" t="s">
        <v>287</v>
      </c>
      <c r="P285" s="1"/>
      <c r="Q285" s="1"/>
      <c r="R285" s="1"/>
      <c r="S285" s="1"/>
      <c r="T285" s="3"/>
      <c r="AD285" s="3"/>
    </row>
    <row r="286" spans="1:30" x14ac:dyDescent="0.5">
      <c r="A286" s="6" t="s">
        <v>1143</v>
      </c>
      <c r="B286" s="9">
        <v>78208</v>
      </c>
      <c r="C286" s="10">
        <v>2178</v>
      </c>
      <c r="D286" s="9" t="s">
        <v>1</v>
      </c>
      <c r="E286" s="6" t="s">
        <v>1549</v>
      </c>
      <c r="F286" s="9">
        <v>2</v>
      </c>
      <c r="G286" s="6" t="s">
        <v>283</v>
      </c>
      <c r="P286" s="1"/>
      <c r="Q286" s="1"/>
      <c r="R286" s="1"/>
      <c r="S286" s="1"/>
      <c r="T286" s="3"/>
      <c r="AD286" s="3"/>
    </row>
    <row r="287" spans="1:30" x14ac:dyDescent="0.5">
      <c r="A287" s="6" t="s">
        <v>635</v>
      </c>
      <c r="B287" s="9">
        <v>78208</v>
      </c>
      <c r="C287" s="10">
        <v>1654</v>
      </c>
      <c r="D287" s="9" t="s">
        <v>4</v>
      </c>
      <c r="E287" s="6" t="s">
        <v>1549</v>
      </c>
      <c r="F287" s="9">
        <v>2</v>
      </c>
      <c r="G287" s="6" t="s">
        <v>634</v>
      </c>
      <c r="T287" s="3"/>
      <c r="AD287" s="3"/>
    </row>
    <row r="288" spans="1:30" x14ac:dyDescent="0.5">
      <c r="A288" s="6" t="s">
        <v>973</v>
      </c>
      <c r="B288" s="9">
        <v>78203</v>
      </c>
      <c r="C288" s="10">
        <v>855</v>
      </c>
      <c r="D288" s="9" t="s">
        <v>4</v>
      </c>
      <c r="E288" s="6" t="s">
        <v>1549</v>
      </c>
      <c r="F288" s="9">
        <v>2</v>
      </c>
      <c r="G288" s="6" t="s">
        <v>97</v>
      </c>
      <c r="P288" s="1"/>
      <c r="Q288" s="1"/>
      <c r="R288" s="1"/>
      <c r="S288" s="1"/>
      <c r="T288" s="3"/>
      <c r="AD288" s="3"/>
    </row>
    <row r="289" spans="1:30" x14ac:dyDescent="0.5">
      <c r="A289" s="6" t="s">
        <v>968</v>
      </c>
      <c r="B289" s="9">
        <v>78208</v>
      </c>
      <c r="C289" s="10">
        <v>1344</v>
      </c>
      <c r="D289" s="9" t="s">
        <v>4</v>
      </c>
      <c r="E289" s="6" t="s">
        <v>1551</v>
      </c>
      <c r="F289" s="9">
        <v>2</v>
      </c>
      <c r="G289" s="6" t="s">
        <v>73</v>
      </c>
      <c r="P289" s="1"/>
      <c r="Q289" s="1"/>
      <c r="R289" s="1"/>
      <c r="S289" s="1"/>
      <c r="T289" s="3"/>
      <c r="AD289" s="3"/>
    </row>
    <row r="290" spans="1:30" x14ac:dyDescent="0.5">
      <c r="A290" s="6" t="s">
        <v>674</v>
      </c>
      <c r="B290" s="9">
        <v>78203</v>
      </c>
      <c r="C290" s="10">
        <v>750</v>
      </c>
      <c r="D290" s="9" t="s">
        <v>4</v>
      </c>
      <c r="E290" s="6" t="s">
        <v>1549</v>
      </c>
      <c r="F290" s="9">
        <v>2</v>
      </c>
      <c r="G290" s="6" t="s">
        <v>673</v>
      </c>
      <c r="P290" s="1"/>
      <c r="Q290" s="1"/>
      <c r="R290" s="1"/>
      <c r="S290" s="1"/>
      <c r="T290" s="3"/>
      <c r="AD290" s="3"/>
    </row>
    <row r="291" spans="1:30" x14ac:dyDescent="0.5">
      <c r="A291" s="6" t="s">
        <v>1201</v>
      </c>
      <c r="B291" s="9">
        <v>78202</v>
      </c>
      <c r="C291" s="10">
        <v>1318</v>
      </c>
      <c r="D291" s="9" t="s">
        <v>4</v>
      </c>
      <c r="E291" s="6" t="s">
        <v>1549</v>
      </c>
      <c r="F291" s="9">
        <v>2</v>
      </c>
      <c r="G291" s="6" t="s">
        <v>352</v>
      </c>
      <c r="P291" s="1"/>
      <c r="Q291" s="1"/>
      <c r="R291" s="1"/>
      <c r="S291" s="1"/>
      <c r="T291" s="3"/>
      <c r="AD291" s="3"/>
    </row>
    <row r="292" spans="1:30" x14ac:dyDescent="0.5">
      <c r="A292" s="6" t="s">
        <v>1397</v>
      </c>
      <c r="B292" s="9">
        <v>78210</v>
      </c>
      <c r="C292" s="10">
        <v>1943</v>
      </c>
      <c r="D292" s="9" t="s">
        <v>1</v>
      </c>
      <c r="E292" s="6" t="s">
        <v>1549</v>
      </c>
      <c r="F292" s="9">
        <v>2</v>
      </c>
      <c r="G292" s="6" t="s">
        <v>617</v>
      </c>
      <c r="P292" s="1"/>
      <c r="Q292" s="1"/>
      <c r="R292" s="1"/>
      <c r="S292" s="1"/>
      <c r="T292" s="3"/>
      <c r="AD292" s="3"/>
    </row>
    <row r="293" spans="1:30" x14ac:dyDescent="0.5">
      <c r="A293" s="6" t="s">
        <v>1282</v>
      </c>
      <c r="B293" s="9">
        <v>78208</v>
      </c>
      <c r="C293" s="10">
        <v>1056</v>
      </c>
      <c r="D293" s="9" t="s">
        <v>1</v>
      </c>
      <c r="E293" s="6" t="s">
        <v>1549</v>
      </c>
      <c r="F293" s="9">
        <v>2</v>
      </c>
      <c r="G293" s="6" t="s">
        <v>465</v>
      </c>
      <c r="P293" s="1"/>
      <c r="Q293" s="1"/>
      <c r="R293" s="1"/>
      <c r="S293" s="1"/>
      <c r="T293" s="3"/>
      <c r="AD293" s="3"/>
    </row>
    <row r="294" spans="1:30" x14ac:dyDescent="0.5">
      <c r="A294" s="6" t="s">
        <v>1280</v>
      </c>
      <c r="B294" s="9">
        <v>78202</v>
      </c>
      <c r="C294" s="10">
        <v>864</v>
      </c>
      <c r="D294" s="9" t="s">
        <v>4</v>
      </c>
      <c r="E294" s="6" t="s">
        <v>1549</v>
      </c>
      <c r="F294" s="9">
        <v>2</v>
      </c>
      <c r="G294" s="6" t="s">
        <v>463</v>
      </c>
      <c r="P294" s="1"/>
      <c r="Q294" s="1"/>
      <c r="R294" s="1"/>
      <c r="S294" s="1"/>
      <c r="T294" s="3"/>
      <c r="AD294" s="3"/>
    </row>
    <row r="295" spans="1:30" x14ac:dyDescent="0.5">
      <c r="A295" s="6" t="s">
        <v>1024</v>
      </c>
      <c r="B295" s="9">
        <v>78205</v>
      </c>
      <c r="C295" s="10">
        <v>3090</v>
      </c>
      <c r="D295" s="9" t="s">
        <v>1</v>
      </c>
      <c r="E295" s="6" t="s">
        <v>1549</v>
      </c>
      <c r="F295" s="9">
        <v>2</v>
      </c>
      <c r="G295" s="6" t="s">
        <v>156</v>
      </c>
      <c r="P295" s="1"/>
      <c r="Q295" s="2"/>
      <c r="R295" s="1"/>
      <c r="S295" s="2"/>
      <c r="T295" s="3"/>
      <c r="AD295" s="3"/>
    </row>
    <row r="296" spans="1:30" x14ac:dyDescent="0.5">
      <c r="A296" s="6" t="s">
        <v>897</v>
      </c>
      <c r="B296" s="9">
        <v>78202</v>
      </c>
      <c r="C296" s="10">
        <v>1980</v>
      </c>
      <c r="D296" s="9" t="s">
        <v>4</v>
      </c>
      <c r="E296" s="6" t="s">
        <v>1549</v>
      </c>
      <c r="F296" s="9">
        <v>2</v>
      </c>
      <c r="G296" s="6" t="s">
        <v>21</v>
      </c>
      <c r="P296" s="1"/>
      <c r="Q296" s="1"/>
      <c r="R296" s="1"/>
      <c r="S296" s="1"/>
      <c r="T296" s="3"/>
      <c r="AD296" s="3"/>
    </row>
    <row r="297" spans="1:30" x14ac:dyDescent="0.5">
      <c r="A297" s="6" t="s">
        <v>1155</v>
      </c>
      <c r="B297" s="9">
        <v>78203</v>
      </c>
      <c r="C297" s="10">
        <v>1492</v>
      </c>
      <c r="D297" s="9" t="s">
        <v>4</v>
      </c>
      <c r="E297" s="6" t="s">
        <v>1549</v>
      </c>
      <c r="F297" s="9">
        <v>2</v>
      </c>
      <c r="G297" s="6" t="s">
        <v>99</v>
      </c>
      <c r="P297" s="1"/>
      <c r="Q297" s="1"/>
      <c r="R297" s="1"/>
      <c r="S297" s="1"/>
      <c r="T297" s="3"/>
      <c r="AD297" s="3"/>
    </row>
    <row r="298" spans="1:30" x14ac:dyDescent="0.5">
      <c r="A298" s="6" t="s">
        <v>111</v>
      </c>
      <c r="B298" s="9">
        <v>78203</v>
      </c>
      <c r="C298" s="10">
        <v>1882</v>
      </c>
      <c r="D298" s="9" t="s">
        <v>1</v>
      </c>
      <c r="E298" s="6" t="s">
        <v>1549</v>
      </c>
      <c r="F298" s="9">
        <v>2</v>
      </c>
      <c r="G298" s="6" t="s">
        <v>110</v>
      </c>
      <c r="P298" s="1"/>
      <c r="Q298" s="1"/>
      <c r="R298" s="1"/>
      <c r="S298" s="1"/>
      <c r="T298" s="3"/>
      <c r="AD298" s="3"/>
    </row>
    <row r="299" spans="1:30" x14ac:dyDescent="0.5">
      <c r="A299" s="6" t="s">
        <v>691</v>
      </c>
      <c r="B299" s="9">
        <v>78210</v>
      </c>
      <c r="C299" s="10">
        <v>955</v>
      </c>
      <c r="D299" s="9" t="s">
        <v>4</v>
      </c>
      <c r="E299" s="6" t="s">
        <v>1549</v>
      </c>
      <c r="F299" s="9">
        <v>2</v>
      </c>
      <c r="G299" s="6" t="s">
        <v>690</v>
      </c>
      <c r="P299" s="1"/>
      <c r="Q299" s="1"/>
      <c r="R299" s="1"/>
      <c r="S299" s="1"/>
      <c r="T299" s="3"/>
      <c r="AD299" s="3"/>
    </row>
    <row r="300" spans="1:30" x14ac:dyDescent="0.5">
      <c r="A300" s="6" t="s">
        <v>1245</v>
      </c>
      <c r="B300" s="9">
        <v>78210</v>
      </c>
      <c r="C300" s="10">
        <v>3350</v>
      </c>
      <c r="D300" s="9" t="s">
        <v>1</v>
      </c>
      <c r="E300" s="6" t="s">
        <v>1549</v>
      </c>
      <c r="F300" s="9">
        <v>2</v>
      </c>
      <c r="G300" s="6" t="s">
        <v>414</v>
      </c>
      <c r="P300" s="1"/>
      <c r="Q300" s="1"/>
      <c r="R300" s="1"/>
      <c r="S300" s="1"/>
      <c r="T300" s="3"/>
      <c r="AD300" s="3"/>
    </row>
    <row r="301" spans="1:30" x14ac:dyDescent="0.5">
      <c r="A301" s="6" t="s">
        <v>1091</v>
      </c>
      <c r="B301" s="9">
        <v>78202</v>
      </c>
      <c r="C301" s="10">
        <v>3961</v>
      </c>
      <c r="D301" s="9" t="s">
        <v>1</v>
      </c>
      <c r="E301" s="6" t="s">
        <v>1549</v>
      </c>
      <c r="F301" s="9">
        <v>2</v>
      </c>
      <c r="G301" s="6" t="s">
        <v>222</v>
      </c>
      <c r="P301" s="1"/>
      <c r="Q301" s="1"/>
      <c r="R301" s="1"/>
      <c r="S301" s="1"/>
      <c r="T301" s="3"/>
      <c r="AD301" s="3"/>
    </row>
    <row r="302" spans="1:30" x14ac:dyDescent="0.5">
      <c r="A302" s="6" t="s">
        <v>1266</v>
      </c>
      <c r="B302" s="9">
        <v>78215</v>
      </c>
      <c r="C302" s="10">
        <v>2585</v>
      </c>
      <c r="D302" s="9" t="s">
        <v>1</v>
      </c>
      <c r="E302" s="6" t="s">
        <v>1549</v>
      </c>
      <c r="F302" s="9">
        <v>2</v>
      </c>
      <c r="G302" s="6" t="s">
        <v>443</v>
      </c>
      <c r="P302" s="1"/>
      <c r="Q302" s="1"/>
      <c r="R302" s="1"/>
      <c r="S302" s="1"/>
      <c r="T302" s="3"/>
      <c r="AD302" s="3"/>
    </row>
    <row r="303" spans="1:30" x14ac:dyDescent="0.5">
      <c r="A303" s="6" t="s">
        <v>1265</v>
      </c>
      <c r="B303" s="9">
        <v>78215</v>
      </c>
      <c r="C303" s="10">
        <v>1344</v>
      </c>
      <c r="D303" s="9" t="s">
        <v>4</v>
      </c>
      <c r="E303" s="6" t="s">
        <v>1549</v>
      </c>
      <c r="F303" s="9">
        <v>2</v>
      </c>
      <c r="G303" s="6" t="s">
        <v>443</v>
      </c>
      <c r="P303" s="1"/>
      <c r="Q303" s="2"/>
      <c r="R303" s="1"/>
      <c r="S303" s="2"/>
      <c r="T303" s="3"/>
      <c r="AD303" s="3"/>
    </row>
    <row r="304" spans="1:30" x14ac:dyDescent="0.5">
      <c r="A304" s="6" t="s">
        <v>1345</v>
      </c>
      <c r="B304" s="9">
        <v>78220</v>
      </c>
      <c r="C304" s="10">
        <v>914</v>
      </c>
      <c r="D304" s="9" t="s">
        <v>4</v>
      </c>
      <c r="E304" s="6" t="s">
        <v>1549</v>
      </c>
      <c r="F304" s="9">
        <v>2</v>
      </c>
      <c r="G304" s="6" t="s">
        <v>540</v>
      </c>
      <c r="P304" s="1"/>
      <c r="Q304" s="1"/>
      <c r="R304" s="1"/>
      <c r="S304" s="1"/>
      <c r="T304" s="3"/>
      <c r="AD304" s="3"/>
    </row>
    <row r="305" spans="1:30" x14ac:dyDescent="0.5">
      <c r="A305" s="6" t="s">
        <v>948</v>
      </c>
      <c r="B305" s="9">
        <v>78202</v>
      </c>
      <c r="C305" s="10">
        <v>862</v>
      </c>
      <c r="D305" s="9" t="s">
        <v>4</v>
      </c>
      <c r="E305" s="6" t="s">
        <v>1549</v>
      </c>
      <c r="F305" s="9">
        <v>2</v>
      </c>
      <c r="G305" s="6" t="s">
        <v>71</v>
      </c>
      <c r="P305" s="1"/>
      <c r="Q305" s="2"/>
      <c r="R305" s="1"/>
      <c r="S305" s="2"/>
      <c r="T305" s="3"/>
      <c r="AD305" s="3"/>
    </row>
    <row r="306" spans="1:30" x14ac:dyDescent="0.5">
      <c r="A306" s="6" t="s">
        <v>974</v>
      </c>
      <c r="B306" s="9">
        <v>78202</v>
      </c>
      <c r="C306" s="10">
        <v>956</v>
      </c>
      <c r="D306" s="9" t="s">
        <v>4</v>
      </c>
      <c r="E306" s="6" t="s">
        <v>1549</v>
      </c>
      <c r="F306" s="9">
        <v>2</v>
      </c>
      <c r="G306" s="6" t="s">
        <v>98</v>
      </c>
      <c r="P306" s="1"/>
      <c r="Q306" s="1"/>
      <c r="R306" s="1"/>
      <c r="S306" s="1"/>
      <c r="T306" s="3"/>
      <c r="AD306" s="3"/>
    </row>
    <row r="307" spans="1:30" x14ac:dyDescent="0.5">
      <c r="A307" s="6" t="s">
        <v>1128</v>
      </c>
      <c r="B307" s="9">
        <v>78202</v>
      </c>
      <c r="C307" s="10">
        <v>2340</v>
      </c>
      <c r="D307" s="9" t="s">
        <v>4</v>
      </c>
      <c r="E307" s="6" t="s">
        <v>1549</v>
      </c>
      <c r="F307" s="9">
        <v>2</v>
      </c>
      <c r="G307" s="6" t="s">
        <v>265</v>
      </c>
      <c r="P307" s="1"/>
      <c r="Q307" s="1"/>
      <c r="R307" s="1"/>
      <c r="S307" s="1"/>
      <c r="T307" s="3"/>
      <c r="AD307" s="3"/>
    </row>
    <row r="308" spans="1:30" x14ac:dyDescent="0.5">
      <c r="A308" s="6" t="s">
        <v>1194</v>
      </c>
      <c r="B308" s="9">
        <v>78202</v>
      </c>
      <c r="C308" s="10">
        <v>1140</v>
      </c>
      <c r="D308" s="9" t="s">
        <v>4</v>
      </c>
      <c r="E308" s="6" t="s">
        <v>1549</v>
      </c>
      <c r="F308" s="9">
        <v>2</v>
      </c>
      <c r="G308" s="6" t="s">
        <v>341</v>
      </c>
      <c r="P308" s="1"/>
      <c r="Q308" s="1"/>
      <c r="R308" s="1"/>
      <c r="S308" s="1"/>
      <c r="T308" s="3"/>
      <c r="AD308" s="3"/>
    </row>
    <row r="309" spans="1:30" x14ac:dyDescent="0.5">
      <c r="A309" s="6" t="s">
        <v>155</v>
      </c>
      <c r="B309" s="9">
        <v>78203</v>
      </c>
      <c r="C309" s="10">
        <v>1232</v>
      </c>
      <c r="D309" s="9" t="s">
        <v>1</v>
      </c>
      <c r="E309" s="6" t="s">
        <v>1549</v>
      </c>
      <c r="F309" s="9">
        <v>2</v>
      </c>
      <c r="G309" s="6" t="s">
        <v>154</v>
      </c>
      <c r="P309" s="1"/>
      <c r="Q309" s="1"/>
      <c r="R309" s="1"/>
      <c r="S309" s="1"/>
      <c r="T309" s="3"/>
      <c r="AD309" s="3"/>
    </row>
    <row r="310" spans="1:30" x14ac:dyDescent="0.5">
      <c r="A310" s="6" t="s">
        <v>1509</v>
      </c>
      <c r="B310" s="9">
        <v>78202</v>
      </c>
      <c r="C310" s="10">
        <v>1836</v>
      </c>
      <c r="D310" s="9" t="s">
        <v>1</v>
      </c>
      <c r="E310" s="6" t="s">
        <v>1549</v>
      </c>
      <c r="F310" s="9">
        <v>2</v>
      </c>
      <c r="G310" s="6" t="s">
        <v>818</v>
      </c>
      <c r="P310" s="1"/>
      <c r="Q310" s="1"/>
      <c r="R310" s="1"/>
      <c r="S310" s="1"/>
      <c r="T310" s="3"/>
      <c r="AD310" s="3"/>
    </row>
    <row r="311" spans="1:30" x14ac:dyDescent="0.5">
      <c r="A311" s="6" t="s">
        <v>1510</v>
      </c>
      <c r="B311" s="9">
        <v>78202</v>
      </c>
      <c r="C311" s="10">
        <v>1170</v>
      </c>
      <c r="D311" s="9" t="s">
        <v>4</v>
      </c>
      <c r="E311" s="6" t="s">
        <v>1549</v>
      </c>
      <c r="F311" s="9">
        <v>2</v>
      </c>
      <c r="G311" s="6" t="s">
        <v>819</v>
      </c>
      <c r="P311" s="1"/>
      <c r="Q311" s="1"/>
      <c r="R311" s="1"/>
      <c r="S311" s="1"/>
      <c r="T311" s="3"/>
      <c r="AD311" s="3"/>
    </row>
    <row r="312" spans="1:30" x14ac:dyDescent="0.5">
      <c r="A312" s="6" t="s">
        <v>939</v>
      </c>
      <c r="B312" s="9">
        <v>78202</v>
      </c>
      <c r="C312" s="10">
        <v>3360</v>
      </c>
      <c r="D312" s="9" t="s">
        <v>1</v>
      </c>
      <c r="E312" s="6" t="s">
        <v>1549</v>
      </c>
      <c r="F312" s="9">
        <v>2</v>
      </c>
      <c r="G312" s="6" t="s">
        <v>61</v>
      </c>
      <c r="P312" s="1"/>
      <c r="Q312" s="1"/>
      <c r="R312" s="1"/>
      <c r="S312" s="1"/>
      <c r="T312" s="3"/>
      <c r="AD312" s="3"/>
    </row>
    <row r="313" spans="1:30" x14ac:dyDescent="0.5">
      <c r="A313" s="6" t="s">
        <v>1193</v>
      </c>
      <c r="B313" s="9">
        <v>78203</v>
      </c>
      <c r="C313" s="10">
        <v>1000</v>
      </c>
      <c r="D313" s="9" t="s">
        <v>4</v>
      </c>
      <c r="E313" s="6" t="s">
        <v>1549</v>
      </c>
      <c r="F313" s="9">
        <v>2</v>
      </c>
      <c r="G313" s="6" t="s">
        <v>340</v>
      </c>
      <c r="P313" s="1"/>
      <c r="Q313" s="1"/>
      <c r="R313" s="1"/>
      <c r="S313" s="1"/>
      <c r="T313" s="3"/>
      <c r="AD313" s="3"/>
    </row>
    <row r="314" spans="1:30" x14ac:dyDescent="0.5">
      <c r="A314" s="6" t="s">
        <v>1139</v>
      </c>
      <c r="B314" s="9">
        <v>78203</v>
      </c>
      <c r="C314" s="10">
        <v>2462</v>
      </c>
      <c r="D314" s="9" t="s">
        <v>4</v>
      </c>
      <c r="E314" s="6" t="s">
        <v>1549</v>
      </c>
      <c r="F314" s="9">
        <v>2</v>
      </c>
      <c r="G314" s="6" t="s">
        <v>267</v>
      </c>
      <c r="P314" s="1"/>
      <c r="Q314" s="1"/>
      <c r="R314" s="1"/>
      <c r="S314" s="1"/>
      <c r="T314" s="3"/>
      <c r="AD314" s="3"/>
    </row>
    <row r="315" spans="1:30" x14ac:dyDescent="0.5">
      <c r="A315" s="6" t="s">
        <v>986</v>
      </c>
      <c r="B315" s="9">
        <v>78203</v>
      </c>
      <c r="C315" s="10">
        <v>924</v>
      </c>
      <c r="D315" s="9" t="s">
        <v>4</v>
      </c>
      <c r="E315" s="6" t="s">
        <v>1549</v>
      </c>
      <c r="F315" s="9">
        <v>2</v>
      </c>
      <c r="G315" s="6" t="s">
        <v>109</v>
      </c>
      <c r="P315" s="1"/>
      <c r="Q315" s="1"/>
      <c r="R315" s="1"/>
      <c r="S315" s="1"/>
      <c r="T315" s="3"/>
      <c r="AD315" s="3"/>
    </row>
    <row r="316" spans="1:30" x14ac:dyDescent="0.5">
      <c r="A316" s="6" t="s">
        <v>1483</v>
      </c>
      <c r="B316" s="9">
        <v>78209</v>
      </c>
      <c r="C316" s="10">
        <v>1353</v>
      </c>
      <c r="D316" s="9" t="s">
        <v>4</v>
      </c>
      <c r="E316" s="6" t="s">
        <v>1549</v>
      </c>
      <c r="F316" s="9">
        <v>2</v>
      </c>
      <c r="G316" s="6" t="s">
        <v>769</v>
      </c>
      <c r="P316" s="1"/>
      <c r="Q316" s="1"/>
      <c r="R316" s="1"/>
      <c r="S316" s="1"/>
      <c r="T316" s="3"/>
      <c r="AD316" s="3"/>
    </row>
    <row r="317" spans="1:30" x14ac:dyDescent="0.5">
      <c r="A317" s="6" t="s">
        <v>1187</v>
      </c>
      <c r="B317" s="9">
        <v>78203</v>
      </c>
      <c r="C317" s="10">
        <v>1156</v>
      </c>
      <c r="D317" s="9" t="s">
        <v>4</v>
      </c>
      <c r="E317" s="6" t="s">
        <v>1549</v>
      </c>
      <c r="F317" s="9">
        <v>2</v>
      </c>
      <c r="G317" s="6" t="s">
        <v>334</v>
      </c>
      <c r="P317" s="1"/>
      <c r="Q317" s="1"/>
      <c r="R317" s="1"/>
      <c r="S317" s="1"/>
      <c r="T317" s="3"/>
      <c r="AD317" s="3"/>
    </row>
    <row r="318" spans="1:30" x14ac:dyDescent="0.5">
      <c r="A318" s="6" t="s">
        <v>799</v>
      </c>
      <c r="B318" s="9">
        <v>78210</v>
      </c>
      <c r="C318" s="10">
        <v>1024</v>
      </c>
      <c r="D318" s="9" t="s">
        <v>4</v>
      </c>
      <c r="E318" s="6" t="s">
        <v>1549</v>
      </c>
      <c r="F318" s="9">
        <v>2</v>
      </c>
      <c r="G318" s="6" t="s">
        <v>798</v>
      </c>
      <c r="P318" s="1"/>
      <c r="Q318" s="1"/>
      <c r="R318" s="1"/>
      <c r="S318" s="1"/>
      <c r="T318" s="3"/>
      <c r="AD318" s="3"/>
    </row>
    <row r="319" spans="1:30" x14ac:dyDescent="0.5">
      <c r="A319" s="6" t="s">
        <v>882</v>
      </c>
      <c r="B319" s="9">
        <v>78202</v>
      </c>
      <c r="C319" s="10">
        <v>1148</v>
      </c>
      <c r="D319" s="9" t="s">
        <v>4</v>
      </c>
      <c r="E319" s="6" t="s">
        <v>1549</v>
      </c>
      <c r="F319" s="9">
        <v>2</v>
      </c>
      <c r="G319" s="6" t="s">
        <v>5</v>
      </c>
      <c r="P319" s="1"/>
      <c r="Q319" s="1"/>
      <c r="R319" s="1"/>
      <c r="S319" s="1"/>
      <c r="T319" s="3"/>
      <c r="AD319" s="3"/>
    </row>
    <row r="320" spans="1:30" x14ac:dyDescent="0.5">
      <c r="A320" s="6" t="s">
        <v>1249</v>
      </c>
      <c r="B320" s="9">
        <v>78202</v>
      </c>
      <c r="C320" s="10">
        <v>2044</v>
      </c>
      <c r="D320" s="9" t="s">
        <v>4</v>
      </c>
      <c r="E320" s="6" t="s">
        <v>1549</v>
      </c>
      <c r="F320" s="9">
        <v>2</v>
      </c>
      <c r="G320" s="6" t="s">
        <v>418</v>
      </c>
      <c r="P320" s="1"/>
      <c r="Q320" s="1"/>
      <c r="R320" s="1"/>
      <c r="S320" s="1"/>
      <c r="T320" s="3"/>
      <c r="AD320" s="3"/>
    </row>
    <row r="321" spans="1:30" x14ac:dyDescent="0.5">
      <c r="A321" s="6" t="s">
        <v>620</v>
      </c>
      <c r="B321" s="9">
        <v>78203</v>
      </c>
      <c r="C321" s="10">
        <v>1907</v>
      </c>
      <c r="D321" s="9" t="s">
        <v>4</v>
      </c>
      <c r="E321" s="6" t="s">
        <v>1549</v>
      </c>
      <c r="F321" s="9">
        <v>2</v>
      </c>
      <c r="G321" s="6" t="s">
        <v>619</v>
      </c>
      <c r="P321" s="1"/>
      <c r="Q321" s="1"/>
      <c r="R321" s="1"/>
      <c r="S321" s="1"/>
      <c r="T321" s="3"/>
      <c r="AD321" s="3"/>
    </row>
    <row r="322" spans="1:30" x14ac:dyDescent="0.5">
      <c r="A322" s="6" t="s">
        <v>1151</v>
      </c>
      <c r="B322" s="9">
        <v>78208</v>
      </c>
      <c r="C322" s="10">
        <v>1019</v>
      </c>
      <c r="D322" s="9" t="s">
        <v>4</v>
      </c>
      <c r="E322" s="6" t="s">
        <v>1549</v>
      </c>
      <c r="F322" s="9">
        <v>2</v>
      </c>
      <c r="G322" s="6" t="s">
        <v>293</v>
      </c>
      <c r="P322" s="1"/>
      <c r="Q322" s="1"/>
      <c r="R322" s="1"/>
      <c r="S322" s="1"/>
      <c r="T322" s="3"/>
      <c r="AD322" s="3"/>
    </row>
    <row r="323" spans="1:30" x14ac:dyDescent="0.5">
      <c r="A323" s="6" t="s">
        <v>915</v>
      </c>
      <c r="B323" s="9">
        <v>78208</v>
      </c>
      <c r="C323" s="10">
        <v>1518</v>
      </c>
      <c r="D323" s="9" t="s">
        <v>4</v>
      </c>
      <c r="E323" s="6" t="s">
        <v>1549</v>
      </c>
      <c r="F323" s="9">
        <v>2</v>
      </c>
      <c r="G323" s="6" t="s">
        <v>38</v>
      </c>
      <c r="P323" s="1"/>
      <c r="Q323" s="2"/>
      <c r="R323" s="1"/>
      <c r="S323" s="2"/>
      <c r="T323" s="3"/>
      <c r="AD323" s="3"/>
    </row>
    <row r="324" spans="1:30" x14ac:dyDescent="0.5">
      <c r="A324" s="6" t="s">
        <v>1484</v>
      </c>
      <c r="B324" s="9">
        <v>78215</v>
      </c>
      <c r="C324" s="10">
        <v>1635</v>
      </c>
      <c r="D324" s="9" t="s">
        <v>1</v>
      </c>
      <c r="E324" s="6" t="s">
        <v>1549</v>
      </c>
      <c r="F324" s="9">
        <v>2</v>
      </c>
      <c r="G324" s="6" t="s">
        <v>767</v>
      </c>
      <c r="P324" s="1"/>
      <c r="Q324" s="2"/>
      <c r="R324" s="1"/>
      <c r="S324" s="2"/>
      <c r="T324" s="3"/>
      <c r="AD324" s="3"/>
    </row>
    <row r="325" spans="1:30" x14ac:dyDescent="0.5">
      <c r="A325" s="6" t="s">
        <v>408</v>
      </c>
      <c r="B325" s="9">
        <v>78203</v>
      </c>
      <c r="C325" s="10">
        <v>914</v>
      </c>
      <c r="D325" s="9" t="s">
        <v>4</v>
      </c>
      <c r="E325" s="6" t="s">
        <v>1549</v>
      </c>
      <c r="F325" s="9">
        <v>2</v>
      </c>
      <c r="G325" s="6" t="s">
        <v>407</v>
      </c>
      <c r="P325" s="1"/>
      <c r="Q325" s="1"/>
      <c r="R325" s="1"/>
      <c r="S325" s="1"/>
      <c r="T325" s="3"/>
      <c r="AD325" s="3"/>
    </row>
    <row r="326" spans="1:30" x14ac:dyDescent="0.5">
      <c r="A326" s="6" t="s">
        <v>328</v>
      </c>
      <c r="B326" s="9">
        <v>78208</v>
      </c>
      <c r="C326" s="10">
        <v>790</v>
      </c>
      <c r="D326" s="9" t="s">
        <v>4</v>
      </c>
      <c r="E326" s="6" t="s">
        <v>1549</v>
      </c>
      <c r="F326" s="9">
        <v>2</v>
      </c>
      <c r="G326" s="6" t="s">
        <v>327</v>
      </c>
      <c r="P326" s="1"/>
      <c r="Q326" s="1"/>
      <c r="R326" s="1"/>
      <c r="S326" s="1"/>
      <c r="T326" s="3"/>
      <c r="AD326" s="3"/>
    </row>
    <row r="327" spans="1:30" x14ac:dyDescent="0.5">
      <c r="A327" s="6" t="s">
        <v>1173</v>
      </c>
      <c r="B327" s="9">
        <v>78208</v>
      </c>
      <c r="C327" s="10">
        <v>798</v>
      </c>
      <c r="D327" s="9" t="s">
        <v>4</v>
      </c>
      <c r="E327" s="6" t="s">
        <v>1549</v>
      </c>
      <c r="F327" s="9">
        <v>2</v>
      </c>
      <c r="G327" s="6" t="s">
        <v>318</v>
      </c>
      <c r="P327" s="1"/>
      <c r="Q327" s="1"/>
      <c r="R327" s="1"/>
      <c r="S327" s="1"/>
      <c r="T327" s="3"/>
      <c r="AD327" s="3"/>
    </row>
    <row r="328" spans="1:30" x14ac:dyDescent="0.5">
      <c r="A328" s="6" t="s">
        <v>975</v>
      </c>
      <c r="B328" s="9">
        <v>78203</v>
      </c>
      <c r="C328" s="10">
        <v>1674</v>
      </c>
      <c r="D328" s="9" t="s">
        <v>1</v>
      </c>
      <c r="E328" s="6" t="s">
        <v>1549</v>
      </c>
      <c r="F328" s="9">
        <v>2</v>
      </c>
      <c r="G328" s="6" t="s">
        <v>99</v>
      </c>
      <c r="P328" s="1"/>
      <c r="Q328" s="2"/>
      <c r="R328" s="1"/>
      <c r="S328" s="2"/>
      <c r="T328" s="3"/>
      <c r="AD328" s="3"/>
    </row>
    <row r="329" spans="1:30" x14ac:dyDescent="0.5">
      <c r="A329" s="6" t="s">
        <v>976</v>
      </c>
      <c r="B329" s="9">
        <v>78203</v>
      </c>
      <c r="C329" s="10">
        <v>1192</v>
      </c>
      <c r="D329" s="9" t="s">
        <v>4</v>
      </c>
      <c r="E329" s="6" t="s">
        <v>1549</v>
      </c>
      <c r="F329" s="9">
        <v>2</v>
      </c>
      <c r="G329" s="6" t="s">
        <v>100</v>
      </c>
      <c r="P329" s="1"/>
      <c r="Q329" s="1"/>
      <c r="R329" s="1"/>
      <c r="S329" s="1"/>
      <c r="T329" s="3"/>
      <c r="AD329" s="3"/>
    </row>
    <row r="330" spans="1:30" x14ac:dyDescent="0.5">
      <c r="A330" s="6" t="s">
        <v>1208</v>
      </c>
      <c r="B330" s="9">
        <v>78220</v>
      </c>
      <c r="C330" s="10">
        <v>1036</v>
      </c>
      <c r="D330" s="9" t="s">
        <v>4</v>
      </c>
      <c r="E330" s="6" t="s">
        <v>1549</v>
      </c>
      <c r="F330" s="9">
        <v>2</v>
      </c>
      <c r="G330" s="6" t="s">
        <v>365</v>
      </c>
      <c r="P330" s="1"/>
      <c r="Q330" s="1"/>
      <c r="R330" s="1"/>
      <c r="S330" s="1"/>
      <c r="T330" s="3"/>
      <c r="AD330" s="3"/>
    </row>
    <row r="331" spans="1:30" x14ac:dyDescent="0.5">
      <c r="A331" s="6" t="s">
        <v>1242</v>
      </c>
      <c r="B331" s="9">
        <v>78220</v>
      </c>
      <c r="C331" s="10">
        <v>1558</v>
      </c>
      <c r="D331" s="9" t="s">
        <v>4</v>
      </c>
      <c r="E331" s="6" t="s">
        <v>1549</v>
      </c>
      <c r="F331" s="9">
        <v>2</v>
      </c>
      <c r="G331" s="6" t="s">
        <v>411</v>
      </c>
      <c r="P331" s="1"/>
      <c r="Q331" s="1"/>
      <c r="R331" s="1"/>
      <c r="S331" s="1"/>
      <c r="T331" s="3"/>
      <c r="AD331" s="3"/>
    </row>
    <row r="332" spans="1:30" x14ac:dyDescent="0.5">
      <c r="A332" s="6" t="s">
        <v>1271</v>
      </c>
      <c r="B332" s="9">
        <v>78210</v>
      </c>
      <c r="C332" s="10">
        <v>1196</v>
      </c>
      <c r="D332" s="9" t="s">
        <v>4</v>
      </c>
      <c r="E332" s="6" t="s">
        <v>1549</v>
      </c>
      <c r="F332" s="9">
        <v>2</v>
      </c>
      <c r="G332" s="6" t="s">
        <v>450</v>
      </c>
      <c r="P332" s="1"/>
      <c r="Q332" s="1"/>
      <c r="R332" s="1"/>
      <c r="S332" s="1"/>
      <c r="T332" s="3"/>
      <c r="AD332" s="3"/>
    </row>
    <row r="333" spans="1:30" x14ac:dyDescent="0.5">
      <c r="A333" s="6" t="s">
        <v>1200</v>
      </c>
      <c r="B333" s="9">
        <v>78202</v>
      </c>
      <c r="C333" s="10">
        <v>996</v>
      </c>
      <c r="D333" s="9" t="s">
        <v>4</v>
      </c>
      <c r="E333" s="6" t="s">
        <v>1549</v>
      </c>
      <c r="F333" s="9">
        <v>2</v>
      </c>
      <c r="G333" s="6" t="s">
        <v>351</v>
      </c>
      <c r="P333" s="1"/>
      <c r="Q333" s="2"/>
      <c r="R333" s="1"/>
      <c r="S333" s="2"/>
      <c r="T333" s="3"/>
      <c r="AD333" s="3"/>
    </row>
    <row r="334" spans="1:30" x14ac:dyDescent="0.5">
      <c r="A334" s="6" t="s">
        <v>984</v>
      </c>
      <c r="B334" s="9">
        <v>78210</v>
      </c>
      <c r="C334" s="10">
        <v>26772</v>
      </c>
      <c r="D334" s="9" t="s">
        <v>1</v>
      </c>
      <c r="E334" s="6" t="s">
        <v>1549</v>
      </c>
      <c r="F334" s="9">
        <v>2</v>
      </c>
      <c r="G334" s="6" t="s">
        <v>107</v>
      </c>
      <c r="P334" s="1"/>
      <c r="Q334" s="1"/>
      <c r="R334" s="1"/>
      <c r="S334" s="1"/>
      <c r="T334" s="3"/>
      <c r="AD334" s="3"/>
    </row>
    <row r="335" spans="1:30" x14ac:dyDescent="0.5">
      <c r="A335" s="6" t="s">
        <v>1149</v>
      </c>
      <c r="B335" s="9">
        <v>78210</v>
      </c>
      <c r="C335" s="10">
        <v>576</v>
      </c>
      <c r="D335" s="9" t="s">
        <v>4</v>
      </c>
      <c r="E335" s="6" t="s">
        <v>1549</v>
      </c>
      <c r="F335" s="9">
        <v>2</v>
      </c>
      <c r="G335" s="6" t="s">
        <v>289</v>
      </c>
      <c r="P335" s="1"/>
      <c r="Q335" s="1"/>
      <c r="R335" s="1"/>
      <c r="S335" s="1"/>
      <c r="T335" s="3"/>
      <c r="AD335" s="3"/>
    </row>
    <row r="336" spans="1:30" x14ac:dyDescent="0.5">
      <c r="A336" s="6" t="s">
        <v>908</v>
      </c>
      <c r="B336" s="9">
        <v>78202</v>
      </c>
      <c r="C336" s="10">
        <v>1344</v>
      </c>
      <c r="D336" s="9" t="s">
        <v>4</v>
      </c>
      <c r="E336" s="6" t="s">
        <v>1549</v>
      </c>
      <c r="F336" s="9">
        <v>2</v>
      </c>
      <c r="G336" s="6" t="s">
        <v>31</v>
      </c>
      <c r="P336" s="1"/>
      <c r="Q336" s="1"/>
      <c r="R336" s="1"/>
      <c r="S336" s="1"/>
      <c r="T336" s="3"/>
      <c r="AD336" s="3"/>
    </row>
    <row r="337" spans="1:30" x14ac:dyDescent="0.5">
      <c r="A337" s="6" t="s">
        <v>921</v>
      </c>
      <c r="B337" s="9">
        <v>78202</v>
      </c>
      <c r="C337" s="10">
        <v>1472</v>
      </c>
      <c r="D337" s="9" t="s">
        <v>4</v>
      </c>
      <c r="E337" s="6" t="s">
        <v>12</v>
      </c>
      <c r="F337" s="9">
        <v>2</v>
      </c>
      <c r="G337" s="6" t="s">
        <v>44</v>
      </c>
      <c r="P337" s="1"/>
      <c r="Q337" s="1"/>
      <c r="R337" s="1"/>
      <c r="S337" s="1"/>
      <c r="T337" s="3"/>
      <c r="AD337" s="3"/>
    </row>
    <row r="338" spans="1:30" x14ac:dyDescent="0.5">
      <c r="A338" s="6" t="s">
        <v>1228</v>
      </c>
      <c r="B338" s="9">
        <v>78203</v>
      </c>
      <c r="C338" s="10">
        <v>811</v>
      </c>
      <c r="D338" s="9" t="s">
        <v>4</v>
      </c>
      <c r="E338" s="6" t="s">
        <v>1551</v>
      </c>
      <c r="F338" s="9">
        <v>2</v>
      </c>
      <c r="G338" s="6" t="s">
        <v>63</v>
      </c>
      <c r="P338" s="1"/>
      <c r="Q338" s="1"/>
      <c r="R338" s="1"/>
      <c r="S338" s="1"/>
      <c r="T338" s="3"/>
      <c r="AD338" s="3"/>
    </row>
    <row r="339" spans="1:30" x14ac:dyDescent="0.5">
      <c r="A339" s="6" t="s">
        <v>1312</v>
      </c>
      <c r="B339" s="9">
        <v>78209</v>
      </c>
      <c r="C339" s="10">
        <v>10237</v>
      </c>
      <c r="D339" s="9" t="s">
        <v>1</v>
      </c>
      <c r="E339" s="6" t="s">
        <v>1549</v>
      </c>
      <c r="F339" s="9">
        <v>2</v>
      </c>
      <c r="G339" s="6" t="s">
        <v>497</v>
      </c>
      <c r="P339" s="1"/>
      <c r="Q339" s="1"/>
      <c r="R339" s="1"/>
      <c r="S339" s="1"/>
      <c r="T339" s="3"/>
      <c r="AD339" s="3"/>
    </row>
    <row r="340" spans="1:30" x14ac:dyDescent="0.5">
      <c r="A340" s="6" t="s">
        <v>1366</v>
      </c>
      <c r="B340" s="9">
        <v>78220</v>
      </c>
      <c r="C340" s="10">
        <v>1618</v>
      </c>
      <c r="D340" s="9" t="s">
        <v>4</v>
      </c>
      <c r="E340" s="6" t="s">
        <v>1549</v>
      </c>
      <c r="F340" s="9">
        <v>2</v>
      </c>
      <c r="G340" s="6" t="s">
        <v>484</v>
      </c>
      <c r="P340" s="1"/>
      <c r="Q340" s="1"/>
      <c r="R340" s="1"/>
      <c r="S340" s="1"/>
      <c r="T340" s="3"/>
      <c r="AD340" s="3"/>
    </row>
    <row r="341" spans="1:30" x14ac:dyDescent="0.5">
      <c r="A341" s="6" t="s">
        <v>1363</v>
      </c>
      <c r="B341" s="9">
        <v>78209</v>
      </c>
      <c r="C341" s="10">
        <v>1167</v>
      </c>
      <c r="D341" s="9" t="s">
        <v>4</v>
      </c>
      <c r="E341" s="6" t="s">
        <v>1549</v>
      </c>
      <c r="F341" s="9">
        <v>2</v>
      </c>
      <c r="G341" s="6" t="s">
        <v>563</v>
      </c>
      <c r="P341" s="1"/>
      <c r="Q341" s="1"/>
      <c r="R341" s="1"/>
      <c r="S341" s="1"/>
      <c r="T341" s="3"/>
      <c r="AD341" s="3"/>
    </row>
    <row r="342" spans="1:30" x14ac:dyDescent="0.5">
      <c r="A342" s="6" t="s">
        <v>1120</v>
      </c>
      <c r="B342" s="9">
        <v>78220</v>
      </c>
      <c r="C342" s="10">
        <v>5841</v>
      </c>
      <c r="D342" s="9" t="s">
        <v>1</v>
      </c>
      <c r="E342" s="6" t="s">
        <v>12</v>
      </c>
      <c r="F342" s="9">
        <v>2</v>
      </c>
      <c r="G342" s="6" t="s">
        <v>251</v>
      </c>
      <c r="P342" s="1"/>
      <c r="Q342" s="1"/>
      <c r="R342" s="1"/>
      <c r="S342" s="1"/>
      <c r="T342" s="3"/>
      <c r="AD342" s="3"/>
    </row>
    <row r="343" spans="1:30" x14ac:dyDescent="0.5">
      <c r="A343" s="6" t="s">
        <v>1407</v>
      </c>
      <c r="B343" s="9">
        <v>78219</v>
      </c>
      <c r="C343" s="10">
        <v>1198</v>
      </c>
      <c r="D343" s="9" t="s">
        <v>4</v>
      </c>
      <c r="E343" s="6" t="s">
        <v>1549</v>
      </c>
      <c r="F343" s="9">
        <v>2</v>
      </c>
      <c r="G343" s="6" t="s">
        <v>639</v>
      </c>
      <c r="P343" s="1"/>
      <c r="Q343" s="1"/>
      <c r="R343" s="1"/>
      <c r="S343" s="1"/>
      <c r="T343" s="3"/>
      <c r="AD343" s="3"/>
    </row>
    <row r="344" spans="1:30" x14ac:dyDescent="0.5">
      <c r="A344" s="6" t="s">
        <v>1237</v>
      </c>
      <c r="B344" s="9">
        <v>78209</v>
      </c>
      <c r="C344" s="10">
        <v>7000</v>
      </c>
      <c r="D344" s="9" t="s">
        <v>1</v>
      </c>
      <c r="E344" s="6" t="s">
        <v>1549</v>
      </c>
      <c r="F344" s="9">
        <v>2</v>
      </c>
      <c r="G344" s="6" t="s">
        <v>399</v>
      </c>
      <c r="P344" s="1"/>
      <c r="Q344" s="1"/>
      <c r="R344" s="1"/>
      <c r="S344" s="1"/>
      <c r="T344" s="3"/>
      <c r="AD344" s="3"/>
    </row>
    <row r="345" spans="1:30" x14ac:dyDescent="0.5">
      <c r="A345" s="6" t="s">
        <v>935</v>
      </c>
      <c r="B345" s="9">
        <v>78202</v>
      </c>
      <c r="C345" s="10">
        <v>1080</v>
      </c>
      <c r="D345" s="9" t="s">
        <v>1</v>
      </c>
      <c r="E345" s="6" t="s">
        <v>1549</v>
      </c>
      <c r="F345" s="9">
        <v>2</v>
      </c>
      <c r="G345" s="6" t="s">
        <v>58</v>
      </c>
      <c r="P345" s="1"/>
      <c r="Q345" s="1"/>
      <c r="R345" s="1"/>
      <c r="S345" s="1"/>
      <c r="T345" s="3"/>
      <c r="AD345" s="3"/>
    </row>
    <row r="346" spans="1:30" x14ac:dyDescent="0.5">
      <c r="A346" s="6" t="s">
        <v>1222</v>
      </c>
      <c r="B346" s="9">
        <v>78202</v>
      </c>
      <c r="C346" s="10">
        <v>1167</v>
      </c>
      <c r="D346" s="9" t="s">
        <v>4</v>
      </c>
      <c r="E346" s="6" t="s">
        <v>1549</v>
      </c>
      <c r="F346" s="9">
        <v>2</v>
      </c>
      <c r="G346" s="6" t="s">
        <v>383</v>
      </c>
      <c r="P346" s="1"/>
      <c r="Q346" s="1"/>
      <c r="R346" s="1"/>
      <c r="S346" s="1"/>
      <c r="T346" s="3"/>
      <c r="AD346" s="3"/>
    </row>
    <row r="347" spans="1:30" x14ac:dyDescent="0.5">
      <c r="A347" s="6" t="s">
        <v>1308</v>
      </c>
      <c r="B347" s="9">
        <v>78210</v>
      </c>
      <c r="C347" s="10">
        <v>1312</v>
      </c>
      <c r="D347" s="9" t="s">
        <v>1</v>
      </c>
      <c r="E347" s="6" t="s">
        <v>1549</v>
      </c>
      <c r="F347" s="9">
        <v>2</v>
      </c>
      <c r="G347" s="6" t="s">
        <v>491</v>
      </c>
      <c r="P347" s="1"/>
      <c r="Q347" s="1"/>
      <c r="R347" s="1"/>
      <c r="S347" s="1"/>
      <c r="T347" s="3"/>
      <c r="AD347" s="3"/>
    </row>
    <row r="348" spans="1:30" x14ac:dyDescent="0.5">
      <c r="A348" s="6" t="s">
        <v>941</v>
      </c>
      <c r="B348" s="9">
        <v>78202</v>
      </c>
      <c r="C348" s="10">
        <v>750</v>
      </c>
      <c r="D348" s="9" t="s">
        <v>4</v>
      </c>
      <c r="E348" s="6" t="s">
        <v>1549</v>
      </c>
      <c r="F348" s="9">
        <v>2</v>
      </c>
      <c r="G348" s="6" t="s">
        <v>63</v>
      </c>
      <c r="P348" s="1"/>
      <c r="Q348" s="1"/>
      <c r="R348" s="1"/>
      <c r="S348" s="1"/>
      <c r="T348" s="3"/>
      <c r="AD348" s="3"/>
    </row>
    <row r="349" spans="1:30" x14ac:dyDescent="0.5">
      <c r="A349" s="6" t="s">
        <v>1499</v>
      </c>
      <c r="B349" s="9">
        <v>78203</v>
      </c>
      <c r="C349" s="10">
        <v>8808</v>
      </c>
      <c r="D349" s="9" t="s">
        <v>1</v>
      </c>
      <c r="E349" s="6" t="s">
        <v>1549</v>
      </c>
      <c r="F349" s="9">
        <v>2</v>
      </c>
      <c r="G349" s="6" t="s">
        <v>804</v>
      </c>
      <c r="P349" s="1"/>
      <c r="Q349" s="2"/>
      <c r="R349" s="1"/>
      <c r="S349" s="2"/>
      <c r="T349" s="3"/>
      <c r="AD349" s="3"/>
    </row>
    <row r="350" spans="1:30" x14ac:dyDescent="0.5">
      <c r="A350" s="6" t="s">
        <v>1450</v>
      </c>
      <c r="B350" s="9">
        <v>78203</v>
      </c>
      <c r="C350" s="10">
        <v>888</v>
      </c>
      <c r="D350" s="9" t="s">
        <v>4</v>
      </c>
      <c r="E350" s="6" t="s">
        <v>1549</v>
      </c>
      <c r="F350" s="9">
        <v>2</v>
      </c>
      <c r="G350" s="6" t="s">
        <v>704</v>
      </c>
      <c r="P350" s="1"/>
      <c r="Q350" s="1"/>
      <c r="R350" s="1"/>
      <c r="S350" s="1"/>
      <c r="T350" s="3"/>
      <c r="AD350" s="3"/>
    </row>
    <row r="351" spans="1:30" x14ac:dyDescent="0.5">
      <c r="A351" s="6" t="s">
        <v>1212</v>
      </c>
      <c r="B351" s="9">
        <v>78208</v>
      </c>
      <c r="C351" s="10">
        <v>1951</v>
      </c>
      <c r="D351" s="9" t="s">
        <v>4</v>
      </c>
      <c r="E351" s="6" t="s">
        <v>1549</v>
      </c>
      <c r="F351" s="9">
        <v>2</v>
      </c>
      <c r="G351" s="6" t="s">
        <v>373</v>
      </c>
      <c r="P351" s="1"/>
      <c r="Q351" s="1"/>
      <c r="R351" s="1"/>
      <c r="S351" s="1"/>
      <c r="T351" s="3"/>
      <c r="AD351" s="3"/>
    </row>
    <row r="352" spans="1:30" x14ac:dyDescent="0.5">
      <c r="A352" s="6" t="s">
        <v>1498</v>
      </c>
      <c r="B352" s="9">
        <v>78208</v>
      </c>
      <c r="C352" s="10">
        <v>1733</v>
      </c>
      <c r="D352" s="9" t="s">
        <v>4</v>
      </c>
      <c r="E352" s="6" t="s">
        <v>1549</v>
      </c>
      <c r="F352" s="9">
        <v>2</v>
      </c>
      <c r="G352" s="6" t="s">
        <v>803</v>
      </c>
      <c r="P352" s="1"/>
      <c r="Q352" s="1"/>
      <c r="R352" s="1"/>
      <c r="S352" s="1"/>
      <c r="T352" s="3"/>
      <c r="AD352" s="3"/>
    </row>
    <row r="353" spans="1:30" x14ac:dyDescent="0.5">
      <c r="A353" s="6" t="s">
        <v>1246</v>
      </c>
      <c r="B353" s="9">
        <v>78210</v>
      </c>
      <c r="C353" s="10">
        <v>1000</v>
      </c>
      <c r="D353" s="9" t="s">
        <v>4</v>
      </c>
      <c r="E353" s="6" t="s">
        <v>1549</v>
      </c>
      <c r="F353" s="9">
        <v>2</v>
      </c>
      <c r="G353" s="6" t="s">
        <v>415</v>
      </c>
      <c r="P353" s="1"/>
      <c r="Q353" s="1"/>
      <c r="R353" s="1"/>
      <c r="S353" s="1"/>
      <c r="T353" s="3"/>
      <c r="AD353" s="3"/>
    </row>
    <row r="354" spans="1:30" x14ac:dyDescent="0.5">
      <c r="A354" s="6" t="s">
        <v>887</v>
      </c>
      <c r="B354" s="9">
        <v>78202</v>
      </c>
      <c r="C354" s="10">
        <v>1448</v>
      </c>
      <c r="D354" s="9" t="s">
        <v>4</v>
      </c>
      <c r="E354" s="6" t="s">
        <v>1549</v>
      </c>
      <c r="F354" s="9">
        <v>2</v>
      </c>
      <c r="G354" s="6" t="s">
        <v>10</v>
      </c>
      <c r="P354" s="1"/>
      <c r="Q354" s="1"/>
      <c r="R354" s="1"/>
      <c r="S354" s="1"/>
      <c r="T354" s="3"/>
      <c r="AD354" s="3"/>
    </row>
    <row r="355" spans="1:30" x14ac:dyDescent="0.5">
      <c r="A355" s="6" t="s">
        <v>624</v>
      </c>
      <c r="B355" s="9">
        <v>78208</v>
      </c>
      <c r="C355" s="10">
        <v>1656</v>
      </c>
      <c r="D355" s="9" t="s">
        <v>1</v>
      </c>
      <c r="E355" s="6" t="s">
        <v>1549</v>
      </c>
      <c r="F355" s="9">
        <v>2</v>
      </c>
      <c r="G355" s="6" t="s">
        <v>623</v>
      </c>
      <c r="P355" s="1"/>
      <c r="Q355" s="1"/>
      <c r="R355" s="1"/>
      <c r="S355" s="1"/>
      <c r="T355" s="3"/>
      <c r="AD355" s="3"/>
    </row>
    <row r="356" spans="1:30" x14ac:dyDescent="0.5">
      <c r="A356" s="6" t="s">
        <v>990</v>
      </c>
      <c r="B356" s="9">
        <v>78203</v>
      </c>
      <c r="C356" s="10">
        <v>732</v>
      </c>
      <c r="D356" s="9" t="s">
        <v>4</v>
      </c>
      <c r="E356" s="6" t="s">
        <v>1549</v>
      </c>
      <c r="F356" s="9">
        <v>2</v>
      </c>
      <c r="G356" s="6" t="s">
        <v>114</v>
      </c>
      <c r="P356" s="1"/>
      <c r="Q356" s="1"/>
      <c r="R356" s="1"/>
      <c r="S356" s="1"/>
      <c r="T356" s="3"/>
      <c r="AD356" s="3"/>
    </row>
    <row r="357" spans="1:30" x14ac:dyDescent="0.5">
      <c r="A357" s="6" t="s">
        <v>1110</v>
      </c>
      <c r="B357" s="9">
        <v>78202</v>
      </c>
      <c r="C357" s="10">
        <v>960</v>
      </c>
      <c r="D357" s="9" t="s">
        <v>4</v>
      </c>
      <c r="E357" s="6" t="s">
        <v>12</v>
      </c>
      <c r="F357" s="9">
        <v>2</v>
      </c>
      <c r="G357" s="6" t="s">
        <v>238</v>
      </c>
      <c r="P357" s="1"/>
      <c r="Q357" s="1"/>
      <c r="R357" s="1"/>
      <c r="S357" s="1"/>
      <c r="T357" s="3"/>
      <c r="AD357" s="3"/>
    </row>
    <row r="358" spans="1:30" x14ac:dyDescent="0.5">
      <c r="A358" s="6" t="s">
        <v>1344</v>
      </c>
      <c r="B358" s="9">
        <v>78210</v>
      </c>
      <c r="C358" s="10">
        <v>942</v>
      </c>
      <c r="D358" s="9" t="s">
        <v>4</v>
      </c>
      <c r="E358" s="6" t="s">
        <v>1549</v>
      </c>
      <c r="F358" s="9">
        <v>2</v>
      </c>
      <c r="G358" s="6" t="s">
        <v>539</v>
      </c>
      <c r="P358" s="1"/>
      <c r="Q358" s="2"/>
      <c r="R358" s="1"/>
      <c r="S358" s="2"/>
      <c r="T358" s="3"/>
      <c r="AD358" s="3"/>
    </row>
    <row r="359" spans="1:30" x14ac:dyDescent="0.5">
      <c r="A359" s="6" t="s">
        <v>1166</v>
      </c>
      <c r="B359" s="9">
        <v>78202</v>
      </c>
      <c r="C359" s="10">
        <v>1328</v>
      </c>
      <c r="D359" s="9" t="s">
        <v>4</v>
      </c>
      <c r="E359" s="6" t="s">
        <v>1549</v>
      </c>
      <c r="F359" s="9">
        <v>2</v>
      </c>
      <c r="G359" s="6" t="s">
        <v>311</v>
      </c>
      <c r="P359" s="1"/>
      <c r="Q359" s="1"/>
      <c r="R359" s="1"/>
      <c r="S359" s="1"/>
      <c r="T359" s="3"/>
      <c r="AD359" s="3"/>
    </row>
    <row r="360" spans="1:30" x14ac:dyDescent="0.5">
      <c r="A360" s="6" t="s">
        <v>1025</v>
      </c>
      <c r="B360" s="9">
        <v>78203</v>
      </c>
      <c r="C360" s="10">
        <v>816</v>
      </c>
      <c r="D360" s="9" t="s">
        <v>4</v>
      </c>
      <c r="E360" s="6" t="s">
        <v>1549</v>
      </c>
      <c r="F360" s="9">
        <v>2</v>
      </c>
      <c r="G360" s="6" t="s">
        <v>157</v>
      </c>
      <c r="P360" s="1"/>
      <c r="Q360" s="1"/>
      <c r="R360" s="1"/>
      <c r="S360" s="1"/>
      <c r="T360" s="3"/>
      <c r="AD360" s="3"/>
    </row>
    <row r="361" spans="1:30" x14ac:dyDescent="0.5">
      <c r="A361" s="6" t="s">
        <v>1283</v>
      </c>
      <c r="B361" s="9">
        <v>78202</v>
      </c>
      <c r="C361" s="10">
        <v>1008</v>
      </c>
      <c r="D361" s="9" t="s">
        <v>4</v>
      </c>
      <c r="E361" s="6" t="s">
        <v>1549</v>
      </c>
      <c r="F361" s="9">
        <v>2</v>
      </c>
      <c r="G361" s="6" t="s">
        <v>466</v>
      </c>
      <c r="P361" s="1"/>
      <c r="Q361" s="1"/>
      <c r="R361" s="1"/>
      <c r="S361" s="1"/>
      <c r="T361" s="3"/>
      <c r="AD361" s="3"/>
    </row>
    <row r="362" spans="1:30" x14ac:dyDescent="0.5">
      <c r="A362" s="6" t="s">
        <v>511</v>
      </c>
      <c r="B362" s="9">
        <v>78209</v>
      </c>
      <c r="C362" s="10">
        <v>1432</v>
      </c>
      <c r="D362" s="9" t="s">
        <v>4</v>
      </c>
      <c r="E362" s="6" t="s">
        <v>1549</v>
      </c>
      <c r="F362" s="9">
        <v>2</v>
      </c>
      <c r="G362" s="6" t="s">
        <v>510</v>
      </c>
      <c r="P362" s="1"/>
      <c r="Q362" s="1"/>
      <c r="R362" s="1"/>
      <c r="S362" s="1"/>
      <c r="T362" s="3"/>
      <c r="AD362" s="3"/>
    </row>
    <row r="363" spans="1:30" x14ac:dyDescent="0.5">
      <c r="A363" s="6" t="s">
        <v>565</v>
      </c>
      <c r="B363" s="9">
        <v>78209</v>
      </c>
      <c r="C363" s="10">
        <v>2281</v>
      </c>
      <c r="D363" s="9" t="s">
        <v>4</v>
      </c>
      <c r="E363" s="6" t="s">
        <v>1549</v>
      </c>
      <c r="F363" s="9">
        <v>2</v>
      </c>
      <c r="G363" s="6" t="s">
        <v>564</v>
      </c>
      <c r="P363" s="1"/>
      <c r="Q363" s="1"/>
      <c r="R363" s="1"/>
      <c r="S363" s="1"/>
      <c r="T363" s="3"/>
      <c r="AD363" s="3"/>
    </row>
    <row r="364" spans="1:30" x14ac:dyDescent="0.5">
      <c r="A364" s="6" t="s">
        <v>1375</v>
      </c>
      <c r="B364" s="9">
        <v>78209</v>
      </c>
      <c r="C364" s="10">
        <v>1714</v>
      </c>
      <c r="D364" s="9" t="s">
        <v>1</v>
      </c>
      <c r="E364" s="6" t="s">
        <v>1549</v>
      </c>
      <c r="F364" s="9">
        <v>2</v>
      </c>
      <c r="G364" s="6" t="s">
        <v>582</v>
      </c>
      <c r="P364" s="1"/>
      <c r="Q364" s="1"/>
      <c r="R364" s="1"/>
      <c r="S364" s="1"/>
      <c r="T364" s="3"/>
      <c r="AD364" s="3"/>
    </row>
    <row r="365" spans="1:30" x14ac:dyDescent="0.5">
      <c r="A365" s="6" t="s">
        <v>1206</v>
      </c>
      <c r="B365" s="9">
        <v>78218</v>
      </c>
      <c r="C365" s="10">
        <v>141511</v>
      </c>
      <c r="D365" s="9" t="s">
        <v>1</v>
      </c>
      <c r="E365" s="6" t="s">
        <v>1549</v>
      </c>
      <c r="F365" s="9">
        <v>2</v>
      </c>
      <c r="G365" s="6" t="s">
        <v>361</v>
      </c>
      <c r="P365" s="1"/>
      <c r="Q365" s="1"/>
      <c r="R365" s="1"/>
      <c r="S365" s="1"/>
      <c r="T365" s="3"/>
      <c r="AD365" s="3"/>
    </row>
    <row r="366" spans="1:30" x14ac:dyDescent="0.5">
      <c r="A366" s="6" t="s">
        <v>849</v>
      </c>
      <c r="B366" s="9">
        <v>78220</v>
      </c>
      <c r="C366" s="10">
        <v>1100</v>
      </c>
      <c r="D366" s="9" t="s">
        <v>4</v>
      </c>
      <c r="E366" s="6" t="s">
        <v>1549</v>
      </c>
      <c r="F366" s="9">
        <v>2</v>
      </c>
      <c r="G366" s="6" t="s">
        <v>848</v>
      </c>
      <c r="P366" s="1"/>
      <c r="Q366" s="1"/>
      <c r="R366" s="1"/>
      <c r="S366" s="1"/>
      <c r="T366" s="3"/>
      <c r="AD366" s="3"/>
    </row>
    <row r="367" spans="1:30" x14ac:dyDescent="0.5">
      <c r="A367" s="6" t="s">
        <v>1276</v>
      </c>
      <c r="B367" s="9">
        <v>78202</v>
      </c>
      <c r="C367" s="10">
        <v>997</v>
      </c>
      <c r="D367" s="9" t="s">
        <v>4</v>
      </c>
      <c r="E367" s="6" t="s">
        <v>1549</v>
      </c>
      <c r="F367" s="9">
        <v>2</v>
      </c>
      <c r="G367" s="6" t="s">
        <v>459</v>
      </c>
      <c r="P367" s="1"/>
      <c r="Q367" s="1"/>
      <c r="R367" s="1"/>
      <c r="S367" s="1"/>
      <c r="T367" s="3"/>
      <c r="AD367" s="3"/>
    </row>
    <row r="368" spans="1:30" x14ac:dyDescent="0.5">
      <c r="A368" s="6" t="s">
        <v>889</v>
      </c>
      <c r="B368" s="9">
        <v>78215</v>
      </c>
      <c r="C368" s="10">
        <v>2656</v>
      </c>
      <c r="D368" s="9" t="s">
        <v>1</v>
      </c>
      <c r="E368" s="6" t="s">
        <v>12</v>
      </c>
      <c r="F368" s="9">
        <v>2</v>
      </c>
      <c r="G368" s="6" t="s">
        <v>13</v>
      </c>
      <c r="P368" s="1"/>
      <c r="Q368" s="2"/>
      <c r="R368" s="1"/>
      <c r="S368" s="2"/>
      <c r="T368" s="3"/>
      <c r="AD368" s="3"/>
    </row>
    <row r="369" spans="1:30" x14ac:dyDescent="0.5">
      <c r="A369" s="6" t="s">
        <v>991</v>
      </c>
      <c r="B369" s="9">
        <v>78203</v>
      </c>
      <c r="C369" s="10">
        <v>1364</v>
      </c>
      <c r="D369" s="9" t="s">
        <v>4</v>
      </c>
      <c r="E369" s="6" t="s">
        <v>1549</v>
      </c>
      <c r="F369" s="9">
        <v>2</v>
      </c>
      <c r="G369" s="6" t="s">
        <v>115</v>
      </c>
      <c r="P369" s="1"/>
      <c r="Q369" s="1"/>
      <c r="R369" s="1"/>
      <c r="S369" s="1"/>
      <c r="T369" s="3"/>
      <c r="AD369" s="3"/>
    </row>
    <row r="370" spans="1:30" x14ac:dyDescent="0.5">
      <c r="A370" s="6" t="s">
        <v>1190</v>
      </c>
      <c r="B370" s="9">
        <v>78202</v>
      </c>
      <c r="C370" s="10">
        <v>1252</v>
      </c>
      <c r="D370" s="9" t="s">
        <v>1</v>
      </c>
      <c r="E370" s="6" t="s">
        <v>1549</v>
      </c>
      <c r="F370" s="9">
        <v>2</v>
      </c>
      <c r="G370" s="6" t="s">
        <v>337</v>
      </c>
      <c r="P370" s="1"/>
      <c r="Q370" s="1"/>
      <c r="R370" s="1"/>
      <c r="S370" s="1"/>
      <c r="T370" s="3"/>
      <c r="AD370" s="3"/>
    </row>
    <row r="371" spans="1:30" x14ac:dyDescent="0.5">
      <c r="A371" s="6" t="s">
        <v>1191</v>
      </c>
      <c r="B371" s="9">
        <v>78202</v>
      </c>
      <c r="C371" s="10">
        <v>1742</v>
      </c>
      <c r="D371" s="9" t="s">
        <v>4</v>
      </c>
      <c r="E371" s="6" t="s">
        <v>1549</v>
      </c>
      <c r="F371" s="9">
        <v>2</v>
      </c>
      <c r="G371" s="6" t="s">
        <v>338</v>
      </c>
      <c r="P371" s="1"/>
      <c r="Q371" s="1"/>
      <c r="R371" s="1"/>
      <c r="S371" s="1"/>
      <c r="T371" s="3"/>
      <c r="AD371" s="3"/>
    </row>
    <row r="372" spans="1:30" x14ac:dyDescent="0.5">
      <c r="A372" s="6" t="s">
        <v>1148</v>
      </c>
      <c r="B372" s="9">
        <v>78203</v>
      </c>
      <c r="C372" s="10">
        <v>838</v>
      </c>
      <c r="D372" s="9" t="s">
        <v>4</v>
      </c>
      <c r="E372" s="6" t="s">
        <v>1549</v>
      </c>
      <c r="F372" s="9">
        <v>2</v>
      </c>
      <c r="G372" s="6" t="s">
        <v>288</v>
      </c>
      <c r="P372" s="1"/>
      <c r="Q372" s="1"/>
      <c r="R372" s="1"/>
      <c r="S372" s="1"/>
      <c r="T372" s="3"/>
      <c r="AD372" s="3"/>
    </row>
    <row r="373" spans="1:30" x14ac:dyDescent="0.5">
      <c r="A373" s="6" t="s">
        <v>1227</v>
      </c>
      <c r="B373" s="9">
        <v>78215</v>
      </c>
      <c r="C373" s="10">
        <v>6289</v>
      </c>
      <c r="D373" s="9" t="s">
        <v>1</v>
      </c>
      <c r="E373" s="6" t="s">
        <v>1549</v>
      </c>
      <c r="F373" s="9">
        <v>2</v>
      </c>
      <c r="G373" s="6" t="s">
        <v>390</v>
      </c>
      <c r="P373" s="1"/>
      <c r="Q373" s="1"/>
      <c r="R373" s="1"/>
      <c r="S373" s="1"/>
      <c r="T373" s="3"/>
      <c r="AD373" s="3"/>
    </row>
    <row r="374" spans="1:30" x14ac:dyDescent="0.5">
      <c r="A374" s="6" t="s">
        <v>555</v>
      </c>
      <c r="B374" s="9">
        <v>78202</v>
      </c>
      <c r="C374" s="10">
        <v>1092</v>
      </c>
      <c r="D374" s="9" t="s">
        <v>4</v>
      </c>
      <c r="E374" s="6" t="s">
        <v>1549</v>
      </c>
      <c r="F374" s="9">
        <v>2</v>
      </c>
      <c r="G374" s="6" t="s">
        <v>554</v>
      </c>
      <c r="P374" s="1"/>
      <c r="Q374" s="1"/>
      <c r="R374" s="1"/>
      <c r="S374" s="1"/>
      <c r="T374" s="3"/>
      <c r="AD374" s="3"/>
    </row>
    <row r="375" spans="1:30" x14ac:dyDescent="0.5">
      <c r="A375" s="6" t="s">
        <v>890</v>
      </c>
      <c r="B375" s="9">
        <v>78202</v>
      </c>
      <c r="C375" s="10">
        <v>2914</v>
      </c>
      <c r="D375" s="9" t="s">
        <v>4</v>
      </c>
      <c r="E375" s="6" t="s">
        <v>1549</v>
      </c>
      <c r="F375" s="9">
        <v>2</v>
      </c>
      <c r="G375" s="6" t="s">
        <v>14</v>
      </c>
      <c r="P375" s="1"/>
      <c r="Q375" s="1"/>
      <c r="R375" s="1"/>
      <c r="S375" s="1"/>
      <c r="T375" s="3"/>
      <c r="AD375" s="3"/>
    </row>
    <row r="376" spans="1:30" x14ac:dyDescent="0.5">
      <c r="A376" s="6" t="s">
        <v>977</v>
      </c>
      <c r="B376" s="9">
        <v>78202</v>
      </c>
      <c r="C376" s="10">
        <v>1424</v>
      </c>
      <c r="D376" s="9" t="s">
        <v>1</v>
      </c>
      <c r="E376" s="6" t="s">
        <v>1549</v>
      </c>
      <c r="F376" s="9">
        <v>2</v>
      </c>
      <c r="G376" s="6" t="s">
        <v>101</v>
      </c>
      <c r="P376" s="1"/>
      <c r="Q376" s="1"/>
      <c r="R376" s="1"/>
      <c r="S376" s="1"/>
      <c r="T376" s="3"/>
      <c r="AD376" s="3"/>
    </row>
    <row r="377" spans="1:30" x14ac:dyDescent="0.5">
      <c r="A377" s="6" t="s">
        <v>950</v>
      </c>
      <c r="B377" s="9">
        <v>78208</v>
      </c>
      <c r="C377" s="10">
        <v>1344</v>
      </c>
      <c r="D377" s="9" t="s">
        <v>1</v>
      </c>
      <c r="E377" s="6" t="s">
        <v>1549</v>
      </c>
      <c r="F377" s="9">
        <v>2</v>
      </c>
      <c r="G377" s="6" t="s">
        <v>73</v>
      </c>
      <c r="P377" s="1"/>
      <c r="Q377" s="1"/>
      <c r="R377" s="1"/>
      <c r="S377" s="1"/>
      <c r="T377" s="3"/>
      <c r="AD377" s="3"/>
    </row>
    <row r="378" spans="1:30" x14ac:dyDescent="0.5">
      <c r="A378" s="6" t="s">
        <v>1334</v>
      </c>
      <c r="B378" s="9">
        <v>78210</v>
      </c>
      <c r="C378" s="10">
        <v>28026</v>
      </c>
      <c r="D378" s="9" t="s">
        <v>1</v>
      </c>
      <c r="E378" s="6" t="s">
        <v>1549</v>
      </c>
      <c r="F378" s="9">
        <v>2</v>
      </c>
      <c r="G378" s="6" t="s">
        <v>527</v>
      </c>
      <c r="P378" s="1"/>
      <c r="Q378" s="1"/>
      <c r="R378" s="1"/>
      <c r="S378" s="1"/>
      <c r="T378" s="3"/>
      <c r="AD378" s="3"/>
    </row>
    <row r="379" spans="1:30" x14ac:dyDescent="0.5">
      <c r="A379" s="6" t="s">
        <v>1219</v>
      </c>
      <c r="B379" s="9">
        <v>78215</v>
      </c>
      <c r="C379" s="10">
        <v>1315</v>
      </c>
      <c r="D379" s="9" t="s">
        <v>4</v>
      </c>
      <c r="E379" s="6" t="s">
        <v>1549</v>
      </c>
      <c r="F379" s="9">
        <v>2</v>
      </c>
      <c r="G379" s="6" t="s">
        <v>380</v>
      </c>
      <c r="P379" s="1"/>
      <c r="Q379" s="1"/>
      <c r="R379" s="1"/>
      <c r="S379" s="1"/>
      <c r="T379" s="3"/>
      <c r="AD379" s="3"/>
    </row>
    <row r="380" spans="1:30" x14ac:dyDescent="0.5">
      <c r="A380" s="6" t="s">
        <v>1026</v>
      </c>
      <c r="B380" s="9">
        <v>78203</v>
      </c>
      <c r="C380" s="10">
        <v>2856</v>
      </c>
      <c r="D380" s="9" t="s">
        <v>1</v>
      </c>
      <c r="E380" s="6" t="s">
        <v>1549</v>
      </c>
      <c r="F380" s="9">
        <v>2</v>
      </c>
      <c r="G380" s="6" t="s">
        <v>158</v>
      </c>
      <c r="P380" s="1"/>
      <c r="Q380" s="1"/>
      <c r="R380" s="1"/>
      <c r="S380" s="1"/>
      <c r="T380" s="3"/>
      <c r="AD380" s="3"/>
    </row>
    <row r="381" spans="1:30" x14ac:dyDescent="0.5">
      <c r="A381" s="6" t="s">
        <v>1464</v>
      </c>
      <c r="B381" s="9">
        <v>78210</v>
      </c>
      <c r="C381" s="10">
        <v>496</v>
      </c>
      <c r="D381" s="9" t="s">
        <v>4</v>
      </c>
      <c r="E381" s="6" t="s">
        <v>1549</v>
      </c>
      <c r="F381" s="9">
        <v>2</v>
      </c>
      <c r="G381" s="6" t="s">
        <v>731</v>
      </c>
      <c r="P381" s="1"/>
      <c r="Q381" s="1"/>
      <c r="R381" s="1"/>
      <c r="S381" s="1"/>
      <c r="T381" s="3"/>
      <c r="AD381" s="3"/>
    </row>
    <row r="382" spans="1:30" x14ac:dyDescent="0.5">
      <c r="A382" s="6" t="s">
        <v>978</v>
      </c>
      <c r="B382" s="9">
        <v>78202</v>
      </c>
      <c r="C382" s="10">
        <v>1404</v>
      </c>
      <c r="D382" s="9" t="s">
        <v>4</v>
      </c>
      <c r="E382" s="6" t="s">
        <v>1551</v>
      </c>
      <c r="F382" s="9">
        <v>2</v>
      </c>
      <c r="G382" s="6" t="s">
        <v>102</v>
      </c>
      <c r="P382" s="1"/>
      <c r="Q382" s="1"/>
      <c r="R382" s="1"/>
      <c r="S382" s="1"/>
      <c r="T382" s="3"/>
      <c r="AD382" s="3"/>
    </row>
    <row r="383" spans="1:30" x14ac:dyDescent="0.5">
      <c r="A383" s="6" t="s">
        <v>1398</v>
      </c>
      <c r="B383" s="9">
        <v>78219</v>
      </c>
      <c r="C383" s="10">
        <v>2120</v>
      </c>
      <c r="D383" s="9" t="s">
        <v>1</v>
      </c>
      <c r="E383" s="6" t="s">
        <v>1549</v>
      </c>
      <c r="F383" s="9">
        <v>2</v>
      </c>
      <c r="G383" s="6" t="s">
        <v>618</v>
      </c>
      <c r="P383" s="1"/>
      <c r="Q383" s="1"/>
      <c r="R383" s="1"/>
      <c r="S383" s="1"/>
      <c r="T383" s="3"/>
      <c r="AD383" s="3"/>
    </row>
    <row r="384" spans="1:30" x14ac:dyDescent="0.5">
      <c r="A384" s="6" t="s">
        <v>1359</v>
      </c>
      <c r="B384" s="9">
        <v>78202</v>
      </c>
      <c r="C384" s="10">
        <v>936</v>
      </c>
      <c r="D384" s="9" t="s">
        <v>4</v>
      </c>
      <c r="E384" s="6" t="s">
        <v>1549</v>
      </c>
      <c r="F384" s="9">
        <v>2</v>
      </c>
      <c r="G384" s="6" t="s">
        <v>558</v>
      </c>
      <c r="P384" s="1"/>
      <c r="Q384" s="1"/>
      <c r="R384" s="1"/>
      <c r="S384" s="1"/>
      <c r="T384" s="3"/>
      <c r="AD384" s="3"/>
    </row>
    <row r="385" spans="1:30" x14ac:dyDescent="0.5">
      <c r="A385" s="6" t="s">
        <v>988</v>
      </c>
      <c r="B385" s="9">
        <v>78203</v>
      </c>
      <c r="C385" s="10">
        <v>1110</v>
      </c>
      <c r="D385" s="9" t="s">
        <v>4</v>
      </c>
      <c r="E385" s="6" t="s">
        <v>1549</v>
      </c>
      <c r="F385" s="9">
        <v>2</v>
      </c>
      <c r="G385" s="6" t="s">
        <v>112</v>
      </c>
      <c r="P385" s="1"/>
      <c r="Q385" s="1"/>
      <c r="R385" s="1"/>
      <c r="S385" s="1"/>
      <c r="T385" s="3"/>
      <c r="AD385" s="3"/>
    </row>
    <row r="386" spans="1:30" x14ac:dyDescent="0.5">
      <c r="A386" s="6" t="s">
        <v>1513</v>
      </c>
      <c r="B386" s="9">
        <v>78202</v>
      </c>
      <c r="C386" s="10">
        <v>952</v>
      </c>
      <c r="D386" s="9" t="s">
        <v>4</v>
      </c>
      <c r="E386" s="6" t="s">
        <v>1549</v>
      </c>
      <c r="F386" s="9">
        <v>2</v>
      </c>
      <c r="G386" s="6" t="s">
        <v>824</v>
      </c>
      <c r="P386" s="1"/>
      <c r="Q386" s="1"/>
      <c r="R386" s="1"/>
      <c r="S386" s="1"/>
      <c r="T386" s="3"/>
      <c r="AD386" s="3"/>
    </row>
    <row r="387" spans="1:30" x14ac:dyDescent="0.5">
      <c r="A387" s="6" t="s">
        <v>951</v>
      </c>
      <c r="B387" s="9">
        <v>78202</v>
      </c>
      <c r="C387" s="10">
        <v>2435</v>
      </c>
      <c r="D387" s="9" t="s">
        <v>4</v>
      </c>
      <c r="E387" s="6" t="s">
        <v>1549</v>
      </c>
      <c r="F387" s="9">
        <v>2</v>
      </c>
      <c r="G387" s="6" t="s">
        <v>76</v>
      </c>
      <c r="P387" s="1"/>
      <c r="Q387" s="1"/>
      <c r="R387" s="1"/>
      <c r="S387" s="1"/>
      <c r="T387" s="3"/>
      <c r="AD387" s="3"/>
    </row>
    <row r="388" spans="1:30" x14ac:dyDescent="0.5">
      <c r="A388" s="6" t="s">
        <v>965</v>
      </c>
      <c r="B388" s="9">
        <v>78203</v>
      </c>
      <c r="C388" s="10">
        <v>1016</v>
      </c>
      <c r="D388" s="9" t="s">
        <v>4</v>
      </c>
      <c r="E388" s="6" t="s">
        <v>1549</v>
      </c>
      <c r="F388" s="9">
        <v>2</v>
      </c>
      <c r="G388" s="6" t="s">
        <v>90</v>
      </c>
      <c r="P388" s="1"/>
      <c r="Q388" s="1"/>
      <c r="R388" s="1"/>
      <c r="S388" s="1"/>
      <c r="T388" s="3"/>
      <c r="AD388" s="3"/>
    </row>
    <row r="389" spans="1:30" x14ac:dyDescent="0.5">
      <c r="A389" s="6" t="s">
        <v>278</v>
      </c>
      <c r="B389" s="9">
        <v>78202</v>
      </c>
      <c r="C389" s="10">
        <v>955</v>
      </c>
      <c r="D389" s="9" t="s">
        <v>4</v>
      </c>
      <c r="E389" s="6" t="s">
        <v>1549</v>
      </c>
      <c r="F389" s="9">
        <v>2</v>
      </c>
      <c r="G389" s="6" t="s">
        <v>277</v>
      </c>
      <c r="P389" s="1"/>
      <c r="Q389" s="1"/>
      <c r="R389" s="1"/>
      <c r="S389" s="1"/>
      <c r="T389" s="3"/>
      <c r="AD389" s="3"/>
    </row>
    <row r="390" spans="1:30" x14ac:dyDescent="0.5">
      <c r="A390" s="6" t="s">
        <v>1192</v>
      </c>
      <c r="B390" s="9">
        <v>78202</v>
      </c>
      <c r="C390" s="10">
        <v>540</v>
      </c>
      <c r="D390" s="9" t="s">
        <v>4</v>
      </c>
      <c r="E390" s="6" t="s">
        <v>12</v>
      </c>
      <c r="F390" s="9">
        <v>2</v>
      </c>
      <c r="G390" s="6" t="s">
        <v>339</v>
      </c>
      <c r="P390" s="1"/>
      <c r="Q390" s="1"/>
      <c r="R390" s="1"/>
      <c r="S390" s="1"/>
      <c r="T390" s="3"/>
      <c r="AD390" s="3"/>
    </row>
    <row r="391" spans="1:30" x14ac:dyDescent="0.5">
      <c r="A391" s="6" t="s">
        <v>1511</v>
      </c>
      <c r="B391" s="9">
        <v>78202</v>
      </c>
      <c r="C391" s="10">
        <v>1150</v>
      </c>
      <c r="D391" s="9" t="s">
        <v>4</v>
      </c>
      <c r="E391" s="6" t="s">
        <v>12</v>
      </c>
      <c r="F391" s="9">
        <v>2</v>
      </c>
      <c r="G391" s="6" t="s">
        <v>820</v>
      </c>
      <c r="P391" s="1"/>
      <c r="Q391" s="1"/>
      <c r="R391" s="1"/>
      <c r="S391" s="1"/>
      <c r="T391" s="3"/>
      <c r="AD391" s="3"/>
    </row>
    <row r="392" spans="1:30" x14ac:dyDescent="0.5">
      <c r="A392" s="6" t="s">
        <v>258</v>
      </c>
      <c r="B392" s="9">
        <v>78202</v>
      </c>
      <c r="C392" s="10">
        <v>656</v>
      </c>
      <c r="D392" s="9" t="s">
        <v>4</v>
      </c>
      <c r="E392" s="6" t="s">
        <v>1549</v>
      </c>
      <c r="F392" s="9">
        <v>2</v>
      </c>
      <c r="G392" s="6" t="s">
        <v>257</v>
      </c>
      <c r="P392" s="1"/>
      <c r="Q392" s="1"/>
      <c r="R392" s="1"/>
      <c r="S392" s="1"/>
      <c r="T392" s="3"/>
      <c r="AD392" s="3"/>
    </row>
    <row r="393" spans="1:30" x14ac:dyDescent="0.5">
      <c r="A393" s="6" t="s">
        <v>1123</v>
      </c>
      <c r="B393" s="9">
        <v>78202</v>
      </c>
      <c r="C393" s="10">
        <v>640</v>
      </c>
      <c r="D393" s="9" t="s">
        <v>4</v>
      </c>
      <c r="E393" s="6" t="s">
        <v>1549</v>
      </c>
      <c r="F393" s="9">
        <v>2</v>
      </c>
      <c r="G393" s="6" t="s">
        <v>256</v>
      </c>
      <c r="P393" s="1"/>
      <c r="Q393" s="1"/>
      <c r="R393" s="1"/>
      <c r="S393" s="1"/>
      <c r="T393" s="3"/>
      <c r="AD393" s="3"/>
    </row>
    <row r="394" spans="1:30" x14ac:dyDescent="0.5">
      <c r="A394" s="6" t="s">
        <v>1102</v>
      </c>
      <c r="B394" s="9">
        <v>78210</v>
      </c>
      <c r="C394" s="10">
        <v>1263</v>
      </c>
      <c r="D394" s="9" t="s">
        <v>4</v>
      </c>
      <c r="E394" s="6" t="s">
        <v>1549</v>
      </c>
      <c r="F394" s="9">
        <v>2</v>
      </c>
      <c r="G394" s="6" t="s">
        <v>230</v>
      </c>
      <c r="P394" s="1"/>
      <c r="Q394" s="1"/>
      <c r="R394" s="1"/>
      <c r="S394" s="1"/>
      <c r="T394" s="3"/>
      <c r="AD394" s="3"/>
    </row>
    <row r="395" spans="1:30" x14ac:dyDescent="0.5">
      <c r="A395" s="6" t="s">
        <v>823</v>
      </c>
      <c r="B395" s="9">
        <v>78202</v>
      </c>
      <c r="C395" s="10">
        <v>712</v>
      </c>
      <c r="D395" s="9" t="s">
        <v>4</v>
      </c>
      <c r="E395" s="6" t="s">
        <v>1549</v>
      </c>
      <c r="F395" s="9">
        <v>2</v>
      </c>
      <c r="G395" s="6" t="s">
        <v>822</v>
      </c>
      <c r="P395" s="1"/>
      <c r="Q395" s="1"/>
      <c r="R395" s="1"/>
      <c r="S395" s="1"/>
      <c r="T395" s="3"/>
      <c r="AD395" s="3"/>
    </row>
    <row r="396" spans="1:30" x14ac:dyDescent="0.5">
      <c r="A396" s="6" t="s">
        <v>1230</v>
      </c>
      <c r="B396" s="9">
        <v>78202</v>
      </c>
      <c r="C396" s="10">
        <v>1406</v>
      </c>
      <c r="D396" s="9" t="s">
        <v>4</v>
      </c>
      <c r="E396" s="6" t="s">
        <v>1549</v>
      </c>
      <c r="F396" s="9">
        <v>2</v>
      </c>
      <c r="G396" s="6" t="s">
        <v>392</v>
      </c>
      <c r="P396" s="1"/>
      <c r="Q396" s="1"/>
      <c r="R396" s="1"/>
      <c r="S396" s="1"/>
      <c r="T396" s="3"/>
      <c r="AD396" s="3"/>
    </row>
    <row r="397" spans="1:30" x14ac:dyDescent="0.5">
      <c r="A397" s="6" t="s">
        <v>1229</v>
      </c>
      <c r="B397" s="9">
        <v>78202</v>
      </c>
      <c r="C397" s="10">
        <v>880</v>
      </c>
      <c r="D397" s="9" t="s">
        <v>4</v>
      </c>
      <c r="E397" s="6" t="s">
        <v>1549</v>
      </c>
      <c r="F397" s="9">
        <v>2</v>
      </c>
      <c r="G397" s="6" t="s">
        <v>391</v>
      </c>
      <c r="P397" s="1"/>
      <c r="Q397" s="1"/>
      <c r="R397" s="1"/>
      <c r="S397" s="1"/>
      <c r="T397" s="3"/>
      <c r="AD397" s="3"/>
    </row>
    <row r="398" spans="1:30" x14ac:dyDescent="0.5">
      <c r="A398" s="6" t="s">
        <v>1241</v>
      </c>
      <c r="B398" s="9">
        <v>78203</v>
      </c>
      <c r="C398" s="10">
        <v>14500</v>
      </c>
      <c r="D398" s="9" t="s">
        <v>1</v>
      </c>
      <c r="E398" s="6" t="s">
        <v>1549</v>
      </c>
      <c r="F398" s="9">
        <v>2</v>
      </c>
      <c r="G398" s="6" t="s">
        <v>224</v>
      </c>
      <c r="P398" s="1"/>
      <c r="Q398" s="1"/>
      <c r="R398" s="1"/>
      <c r="S398" s="1"/>
      <c r="T398" s="3"/>
      <c r="AD398" s="3"/>
    </row>
    <row r="399" spans="1:30" x14ac:dyDescent="0.5">
      <c r="A399" s="6" t="s">
        <v>927</v>
      </c>
      <c r="B399" s="9">
        <v>78215</v>
      </c>
      <c r="C399" s="10">
        <v>6728</v>
      </c>
      <c r="D399" s="9" t="s">
        <v>1</v>
      </c>
      <c r="E399" s="6" t="s">
        <v>1549</v>
      </c>
      <c r="F399" s="9">
        <v>2</v>
      </c>
      <c r="G399" s="6" t="s">
        <v>50</v>
      </c>
      <c r="P399" s="1"/>
      <c r="Q399" s="2"/>
      <c r="R399" s="1"/>
      <c r="S399" s="2"/>
      <c r="T399" s="3"/>
      <c r="AD399" s="3"/>
    </row>
    <row r="400" spans="1:30" x14ac:dyDescent="0.5">
      <c r="A400" s="6" t="s">
        <v>1408</v>
      </c>
      <c r="B400" s="9">
        <v>78219</v>
      </c>
      <c r="C400" s="10">
        <v>990</v>
      </c>
      <c r="D400" s="9" t="s">
        <v>4</v>
      </c>
      <c r="E400" s="6" t="s">
        <v>1549</v>
      </c>
      <c r="F400" s="9">
        <v>2</v>
      </c>
      <c r="G400" s="6" t="s">
        <v>640</v>
      </c>
      <c r="P400" s="1"/>
      <c r="Q400" s="1"/>
      <c r="R400" s="1"/>
      <c r="S400" s="1"/>
      <c r="T400" s="3"/>
      <c r="AD400" s="3"/>
    </row>
    <row r="401" spans="1:30" x14ac:dyDescent="0.5">
      <c r="A401" s="6" t="s">
        <v>1494</v>
      </c>
      <c r="B401" s="9">
        <v>78202</v>
      </c>
      <c r="C401" s="10">
        <v>798</v>
      </c>
      <c r="D401" s="9" t="s">
        <v>4</v>
      </c>
      <c r="E401" s="6" t="s">
        <v>1549</v>
      </c>
      <c r="F401" s="9">
        <v>2</v>
      </c>
      <c r="G401" s="6" t="s">
        <v>795</v>
      </c>
      <c r="P401" s="1"/>
      <c r="Q401" s="1"/>
      <c r="R401" s="1"/>
      <c r="S401" s="1"/>
      <c r="T401" s="3"/>
      <c r="AD401" s="3"/>
    </row>
    <row r="402" spans="1:30" x14ac:dyDescent="0.5">
      <c r="A402" s="6" t="s">
        <v>957</v>
      </c>
      <c r="B402" s="9">
        <v>78202</v>
      </c>
      <c r="C402" s="10">
        <v>1338</v>
      </c>
      <c r="D402" s="9" t="s">
        <v>4</v>
      </c>
      <c r="E402" s="6" t="s">
        <v>12</v>
      </c>
      <c r="F402" s="9">
        <v>2</v>
      </c>
      <c r="G402" s="6" t="s">
        <v>82</v>
      </c>
      <c r="P402" s="1"/>
      <c r="Q402" s="1"/>
      <c r="R402" s="1"/>
      <c r="S402" s="1"/>
      <c r="T402" s="3"/>
      <c r="AD402" s="3"/>
    </row>
    <row r="403" spans="1:30" x14ac:dyDescent="0.5">
      <c r="A403" s="6" t="s">
        <v>1096</v>
      </c>
      <c r="B403" s="9">
        <v>78202</v>
      </c>
      <c r="C403" s="10">
        <v>1666</v>
      </c>
      <c r="D403" s="9" t="s">
        <v>1</v>
      </c>
      <c r="E403" s="6" t="s">
        <v>1549</v>
      </c>
      <c r="F403" s="9">
        <v>2</v>
      </c>
      <c r="G403" s="6" t="s">
        <v>226</v>
      </c>
      <c r="P403" s="1"/>
      <c r="Q403" s="1"/>
      <c r="R403" s="1"/>
      <c r="S403" s="1"/>
      <c r="T403" s="3"/>
      <c r="AD403" s="3"/>
    </row>
    <row r="404" spans="1:30" x14ac:dyDescent="0.5">
      <c r="A404" s="6" t="s">
        <v>1504</v>
      </c>
      <c r="B404" s="9">
        <v>78202</v>
      </c>
      <c r="C404" s="10">
        <v>946</v>
      </c>
      <c r="D404" s="9" t="s">
        <v>4</v>
      </c>
      <c r="E404" s="6" t="s">
        <v>1549</v>
      </c>
      <c r="F404" s="9">
        <v>2</v>
      </c>
      <c r="G404" s="6" t="s">
        <v>813</v>
      </c>
      <c r="P404" s="1"/>
      <c r="Q404" s="1"/>
      <c r="R404" s="1"/>
      <c r="S404" s="1"/>
      <c r="T404" s="3"/>
      <c r="AD404" s="3"/>
    </row>
    <row r="405" spans="1:30" x14ac:dyDescent="0.5">
      <c r="A405" s="6" t="s">
        <v>918</v>
      </c>
      <c r="B405" s="9">
        <v>78208</v>
      </c>
      <c r="C405" s="10">
        <v>3634</v>
      </c>
      <c r="D405" s="9" t="s">
        <v>4</v>
      </c>
      <c r="E405" s="6" t="s">
        <v>1551</v>
      </c>
      <c r="F405" s="9">
        <v>2</v>
      </c>
      <c r="G405" s="6" t="s">
        <v>41</v>
      </c>
      <c r="P405" s="1"/>
      <c r="Q405" s="1"/>
      <c r="R405" s="1"/>
      <c r="S405" s="1"/>
      <c r="T405" s="3"/>
      <c r="AD405" s="3"/>
    </row>
    <row r="406" spans="1:30" x14ac:dyDescent="0.5">
      <c r="A406" s="6" t="s">
        <v>1092</v>
      </c>
      <c r="B406" s="9">
        <v>78208</v>
      </c>
      <c r="C406" s="10">
        <v>2504</v>
      </c>
      <c r="D406" s="9" t="s">
        <v>1</v>
      </c>
      <c r="E406" s="6" t="s">
        <v>1549</v>
      </c>
      <c r="F406" s="9">
        <v>2</v>
      </c>
      <c r="G406" s="6" t="s">
        <v>223</v>
      </c>
      <c r="P406" s="1"/>
      <c r="Q406" s="1"/>
      <c r="R406" s="1"/>
      <c r="S406" s="1"/>
      <c r="T406" s="3"/>
      <c r="AD406" s="3"/>
    </row>
    <row r="407" spans="1:30" x14ac:dyDescent="0.5">
      <c r="A407" s="6" t="s">
        <v>1257</v>
      </c>
      <c r="B407" s="9">
        <v>78202</v>
      </c>
      <c r="C407" s="10">
        <v>700</v>
      </c>
      <c r="D407" s="9" t="s">
        <v>4</v>
      </c>
      <c r="E407" s="6" t="s">
        <v>1549</v>
      </c>
      <c r="F407" s="9">
        <v>2</v>
      </c>
      <c r="G407" s="6" t="s">
        <v>63</v>
      </c>
      <c r="P407" s="1"/>
      <c r="Q407" s="1"/>
      <c r="R407" s="1"/>
      <c r="S407" s="1"/>
      <c r="T407" s="3"/>
      <c r="AD407" s="3"/>
    </row>
    <row r="408" spans="1:30" x14ac:dyDescent="0.5">
      <c r="A408" s="6" t="s">
        <v>981</v>
      </c>
      <c r="B408" s="9">
        <v>78210</v>
      </c>
      <c r="C408" s="10">
        <v>1230</v>
      </c>
      <c r="D408" s="9" t="s">
        <v>4</v>
      </c>
      <c r="E408" s="6" t="s">
        <v>1549</v>
      </c>
      <c r="F408" s="9">
        <v>2</v>
      </c>
      <c r="G408" s="6" t="s">
        <v>105</v>
      </c>
      <c r="P408" s="1"/>
      <c r="Q408" s="1"/>
      <c r="R408" s="1"/>
      <c r="S408" s="1"/>
      <c r="T408" s="3"/>
      <c r="AD408" s="3"/>
    </row>
    <row r="409" spans="1:30" x14ac:dyDescent="0.5">
      <c r="A409" s="6" t="s">
        <v>292</v>
      </c>
      <c r="B409" s="9">
        <v>78202</v>
      </c>
      <c r="C409" s="10">
        <v>1374</v>
      </c>
      <c r="D409" s="9" t="s">
        <v>4</v>
      </c>
      <c r="E409" s="6" t="s">
        <v>1549</v>
      </c>
      <c r="F409" s="9">
        <v>2</v>
      </c>
      <c r="G409" s="6" t="s">
        <v>291</v>
      </c>
      <c r="P409" s="1"/>
      <c r="Q409" s="1"/>
      <c r="R409" s="1"/>
      <c r="S409" s="1"/>
      <c r="T409" s="3"/>
      <c r="AD409" s="3"/>
    </row>
    <row r="410" spans="1:30" x14ac:dyDescent="0.5">
      <c r="A410" s="6" t="s">
        <v>1364</v>
      </c>
      <c r="B410" s="9">
        <v>78210</v>
      </c>
      <c r="C410" s="10">
        <v>1742</v>
      </c>
      <c r="D410" s="9" t="s">
        <v>4</v>
      </c>
      <c r="E410" s="6" t="s">
        <v>1549</v>
      </c>
      <c r="F410" s="9">
        <v>2</v>
      </c>
      <c r="G410" s="6" t="s">
        <v>568</v>
      </c>
      <c r="P410" s="1"/>
      <c r="Q410" s="1"/>
      <c r="R410" s="1"/>
      <c r="S410" s="1"/>
      <c r="T410" s="3"/>
      <c r="AD410" s="3"/>
    </row>
    <row r="411" spans="1:30" x14ac:dyDescent="0.5">
      <c r="A411" s="6" t="s">
        <v>1390</v>
      </c>
      <c r="B411" s="9">
        <v>78202</v>
      </c>
      <c r="C411" s="10">
        <v>1200</v>
      </c>
      <c r="D411" s="9" t="s">
        <v>1</v>
      </c>
      <c r="E411" s="6" t="s">
        <v>1549</v>
      </c>
      <c r="F411" s="9">
        <v>2</v>
      </c>
      <c r="G411" s="6" t="s">
        <v>605</v>
      </c>
      <c r="P411" s="1"/>
      <c r="Q411" s="1"/>
      <c r="R411" s="1"/>
      <c r="S411" s="1"/>
      <c r="T411" s="3"/>
      <c r="AD411" s="3"/>
    </row>
    <row r="412" spans="1:30" x14ac:dyDescent="0.5">
      <c r="A412" s="6" t="s">
        <v>944</v>
      </c>
      <c r="B412" s="9">
        <v>78208</v>
      </c>
      <c r="C412" s="10">
        <v>964</v>
      </c>
      <c r="D412" s="9" t="s">
        <v>4</v>
      </c>
      <c r="E412" s="6" t="s">
        <v>1549</v>
      </c>
      <c r="F412" s="9">
        <v>2</v>
      </c>
      <c r="G412" s="6" t="s">
        <v>68</v>
      </c>
      <c r="P412" s="1"/>
      <c r="Q412" s="1"/>
      <c r="R412" s="1"/>
      <c r="S412" s="1"/>
      <c r="T412" s="3"/>
      <c r="AD412" s="3"/>
    </row>
    <row r="413" spans="1:30" x14ac:dyDescent="0.5">
      <c r="A413" s="6" t="s">
        <v>1426</v>
      </c>
      <c r="B413" s="9">
        <v>78202</v>
      </c>
      <c r="C413" s="10">
        <v>1404</v>
      </c>
      <c r="D413" s="9" t="s">
        <v>1</v>
      </c>
      <c r="E413" s="6" t="s">
        <v>1549</v>
      </c>
      <c r="F413" s="9">
        <v>2</v>
      </c>
      <c r="G413" s="6" t="s">
        <v>662</v>
      </c>
      <c r="P413" s="1"/>
      <c r="Q413" s="1"/>
      <c r="R413" s="1"/>
      <c r="S413" s="1"/>
      <c r="T413" s="3"/>
      <c r="AD413" s="3"/>
    </row>
    <row r="414" spans="1:30" x14ac:dyDescent="0.5">
      <c r="A414" s="6" t="s">
        <v>940</v>
      </c>
      <c r="B414" s="9">
        <v>78202</v>
      </c>
      <c r="C414" s="10">
        <v>1552</v>
      </c>
      <c r="D414" s="9" t="s">
        <v>4</v>
      </c>
      <c r="E414" s="6" t="s">
        <v>1549</v>
      </c>
      <c r="F414" s="9">
        <v>2</v>
      </c>
      <c r="G414" s="6" t="s">
        <v>62</v>
      </c>
      <c r="P414" s="1"/>
      <c r="Q414" s="1"/>
      <c r="R414" s="1"/>
      <c r="S414" s="1"/>
      <c r="T414" s="3"/>
      <c r="AD414" s="3"/>
    </row>
    <row r="415" spans="1:30" x14ac:dyDescent="0.5">
      <c r="A415" s="6" t="s">
        <v>733</v>
      </c>
      <c r="B415" s="9">
        <v>78203</v>
      </c>
      <c r="C415" s="10">
        <v>965</v>
      </c>
      <c r="D415" s="9" t="s">
        <v>4</v>
      </c>
      <c r="E415" s="6" t="s">
        <v>1549</v>
      </c>
      <c r="F415" s="9">
        <v>2</v>
      </c>
      <c r="G415" s="6" t="s">
        <v>732</v>
      </c>
      <c r="P415" s="1"/>
      <c r="Q415" s="1"/>
      <c r="R415" s="1"/>
      <c r="S415" s="1"/>
      <c r="T415" s="3"/>
      <c r="AD415" s="3"/>
    </row>
    <row r="416" spans="1:30" x14ac:dyDescent="0.5">
      <c r="A416" s="6" t="s">
        <v>1182</v>
      </c>
      <c r="B416" s="9">
        <v>78202</v>
      </c>
      <c r="C416" s="10">
        <v>2094</v>
      </c>
      <c r="D416" s="9" t="s">
        <v>1</v>
      </c>
      <c r="E416" s="6" t="s">
        <v>1549</v>
      </c>
      <c r="F416" s="9">
        <v>2</v>
      </c>
      <c r="G416" s="6" t="s">
        <v>329</v>
      </c>
      <c r="P416" s="1"/>
      <c r="Q416" s="1"/>
      <c r="R416" s="1"/>
      <c r="S416" s="1"/>
      <c r="T416" s="3"/>
      <c r="AD416" s="3"/>
    </row>
    <row r="417" spans="1:30" x14ac:dyDescent="0.5">
      <c r="A417" s="6" t="s">
        <v>937</v>
      </c>
      <c r="B417" s="9">
        <v>78202</v>
      </c>
      <c r="C417" s="10">
        <v>3055</v>
      </c>
      <c r="D417" s="9" t="s">
        <v>4</v>
      </c>
      <c r="E417" s="6" t="s">
        <v>1549</v>
      </c>
      <c r="F417" s="9">
        <v>2</v>
      </c>
      <c r="G417" s="6" t="s">
        <v>59</v>
      </c>
      <c r="P417" s="1"/>
      <c r="Q417" s="1"/>
      <c r="R417" s="1"/>
      <c r="S417" s="1"/>
      <c r="T417" s="3"/>
      <c r="AD417" s="3"/>
    </row>
    <row r="418" spans="1:30" x14ac:dyDescent="0.5">
      <c r="A418" s="6" t="s">
        <v>1512</v>
      </c>
      <c r="B418" s="9">
        <v>78202</v>
      </c>
      <c r="C418" s="10">
        <v>1296</v>
      </c>
      <c r="D418" s="9" t="s">
        <v>4</v>
      </c>
      <c r="E418" s="6" t="s">
        <v>1549</v>
      </c>
      <c r="F418" s="9">
        <v>2</v>
      </c>
      <c r="G418" s="6" t="s">
        <v>821</v>
      </c>
      <c r="P418" s="1"/>
      <c r="Q418" s="1"/>
      <c r="R418" s="1"/>
      <c r="S418" s="1"/>
      <c r="T418" s="3"/>
      <c r="AD418" s="3"/>
    </row>
    <row r="419" spans="1:30" x14ac:dyDescent="0.5">
      <c r="A419" s="6" t="s">
        <v>1500</v>
      </c>
      <c r="B419" s="9">
        <v>78202</v>
      </c>
      <c r="C419" s="10">
        <v>1370</v>
      </c>
      <c r="D419" s="9" t="s">
        <v>4</v>
      </c>
      <c r="E419" s="6" t="s">
        <v>1549</v>
      </c>
      <c r="F419" s="9">
        <v>2</v>
      </c>
      <c r="G419" s="6" t="s">
        <v>805</v>
      </c>
      <c r="P419" s="1"/>
      <c r="Q419" s="1"/>
      <c r="R419" s="1"/>
      <c r="S419" s="1"/>
      <c r="T419" s="3"/>
      <c r="AD419" s="3"/>
    </row>
    <row r="420" spans="1:30" x14ac:dyDescent="0.5">
      <c r="A420" s="6" t="s">
        <v>914</v>
      </c>
      <c r="B420" s="9">
        <v>78202</v>
      </c>
      <c r="C420" s="10">
        <v>3451</v>
      </c>
      <c r="D420" s="9" t="s">
        <v>4</v>
      </c>
      <c r="E420" s="6" t="s">
        <v>1549</v>
      </c>
      <c r="F420" s="9">
        <v>2</v>
      </c>
      <c r="G420" s="6" t="s">
        <v>37</v>
      </c>
      <c r="P420" s="1"/>
      <c r="Q420" s="1"/>
      <c r="R420" s="1"/>
      <c r="S420" s="1"/>
      <c r="T420" s="3"/>
      <c r="AD420" s="3"/>
    </row>
    <row r="421" spans="1:30" x14ac:dyDescent="0.5">
      <c r="A421" s="6" t="s">
        <v>1238</v>
      </c>
      <c r="B421" s="9">
        <v>78202</v>
      </c>
      <c r="C421" s="10">
        <v>920</v>
      </c>
      <c r="D421" s="9" t="s">
        <v>4</v>
      </c>
      <c r="E421" s="6" t="s">
        <v>1549</v>
      </c>
      <c r="F421" s="9">
        <v>2</v>
      </c>
      <c r="G421" s="6" t="s">
        <v>402</v>
      </c>
      <c r="P421" s="1"/>
      <c r="Q421" s="1"/>
      <c r="R421" s="1"/>
      <c r="S421" s="1"/>
      <c r="T421" s="3"/>
      <c r="AD421" s="3"/>
    </row>
    <row r="422" spans="1:30" x14ac:dyDescent="0.5">
      <c r="A422" s="6" t="s">
        <v>1505</v>
      </c>
      <c r="B422" s="9">
        <v>78202</v>
      </c>
      <c r="C422" s="10">
        <v>1381</v>
      </c>
      <c r="D422" s="9" t="s">
        <v>4</v>
      </c>
      <c r="E422" s="6" t="s">
        <v>1549</v>
      </c>
      <c r="F422" s="9">
        <v>2</v>
      </c>
      <c r="G422" s="6" t="s">
        <v>814</v>
      </c>
      <c r="P422" s="1"/>
      <c r="Q422" s="2"/>
      <c r="R422" s="1"/>
      <c r="S422" s="2"/>
      <c r="T422" s="3"/>
      <c r="AD422" s="3"/>
    </row>
    <row r="423" spans="1:30" x14ac:dyDescent="0.5">
      <c r="A423" s="6" t="s">
        <v>1075</v>
      </c>
      <c r="B423" s="9">
        <v>78202</v>
      </c>
      <c r="C423" s="10">
        <v>2248</v>
      </c>
      <c r="D423" s="9" t="s">
        <v>4</v>
      </c>
      <c r="E423" s="6" t="s">
        <v>1549</v>
      </c>
      <c r="F423" s="9">
        <v>2</v>
      </c>
      <c r="G423" s="6" t="s">
        <v>206</v>
      </c>
      <c r="P423" s="1"/>
      <c r="Q423" s="1"/>
      <c r="R423" s="1"/>
      <c r="S423" s="1"/>
      <c r="T423" s="3"/>
      <c r="AD423" s="3"/>
    </row>
    <row r="424" spans="1:30" x14ac:dyDescent="0.5">
      <c r="A424" s="6" t="s">
        <v>992</v>
      </c>
      <c r="B424" s="9">
        <v>78210</v>
      </c>
      <c r="C424" s="10">
        <v>1209</v>
      </c>
      <c r="D424" s="9" t="s">
        <v>1</v>
      </c>
      <c r="E424" s="6" t="s">
        <v>1549</v>
      </c>
      <c r="F424" s="9">
        <v>2</v>
      </c>
      <c r="G424" s="6" t="s">
        <v>116</v>
      </c>
      <c r="P424" s="1"/>
      <c r="Q424" s="1"/>
      <c r="R424" s="1"/>
      <c r="S424" s="1"/>
      <c r="T424" s="3"/>
      <c r="AD424" s="3"/>
    </row>
    <row r="425" spans="1:30" x14ac:dyDescent="0.5">
      <c r="A425" s="6" t="s">
        <v>1248</v>
      </c>
      <c r="B425" s="9">
        <v>78202</v>
      </c>
      <c r="C425" s="10">
        <v>1160</v>
      </c>
      <c r="D425" s="9" t="s">
        <v>4</v>
      </c>
      <c r="E425" s="6" t="s">
        <v>1549</v>
      </c>
      <c r="F425" s="9">
        <v>2</v>
      </c>
      <c r="G425" s="6" t="s">
        <v>417</v>
      </c>
      <c r="P425" s="1"/>
      <c r="Q425" s="1"/>
      <c r="R425" s="1"/>
      <c r="S425" s="1"/>
      <c r="T425" s="3"/>
      <c r="AD425" s="3"/>
    </row>
    <row r="426" spans="1:30" x14ac:dyDescent="0.5">
      <c r="A426" s="6" t="s">
        <v>1506</v>
      </c>
      <c r="B426" s="9">
        <v>78202</v>
      </c>
      <c r="C426" s="10">
        <v>1776</v>
      </c>
      <c r="D426" s="9" t="s">
        <v>4</v>
      </c>
      <c r="E426" s="6" t="s">
        <v>1549</v>
      </c>
      <c r="F426" s="9">
        <v>2</v>
      </c>
      <c r="G426" s="6" t="s">
        <v>815</v>
      </c>
      <c r="P426" s="1"/>
      <c r="Q426" s="1"/>
      <c r="R426" s="1"/>
      <c r="S426" s="1"/>
      <c r="T426" s="3"/>
      <c r="AD426" s="3"/>
    </row>
    <row r="427" spans="1:30" x14ac:dyDescent="0.5">
      <c r="A427" s="6" t="s">
        <v>922</v>
      </c>
      <c r="B427" s="9">
        <v>78202</v>
      </c>
      <c r="C427" s="10">
        <v>1362</v>
      </c>
      <c r="D427" s="9" t="s">
        <v>4</v>
      </c>
      <c r="E427" s="6" t="s">
        <v>12</v>
      </c>
      <c r="F427" s="9">
        <v>2</v>
      </c>
      <c r="G427" s="6" t="s">
        <v>45</v>
      </c>
      <c r="P427" s="1"/>
      <c r="Q427" s="1"/>
      <c r="R427" s="1"/>
      <c r="S427" s="1"/>
      <c r="T427" s="3"/>
      <c r="AD427" s="3"/>
    </row>
    <row r="428" spans="1:30" x14ac:dyDescent="0.5">
      <c r="A428" s="6" t="s">
        <v>967</v>
      </c>
      <c r="B428" s="9">
        <v>78202</v>
      </c>
      <c r="C428" s="10">
        <v>2605</v>
      </c>
      <c r="D428" s="9" t="s">
        <v>4</v>
      </c>
      <c r="E428" s="6" t="s">
        <v>1549</v>
      </c>
      <c r="F428" s="9">
        <v>2</v>
      </c>
      <c r="G428" s="6" t="s">
        <v>92</v>
      </c>
      <c r="P428" s="1"/>
      <c r="Q428" s="1"/>
      <c r="R428" s="1"/>
      <c r="S428" s="1"/>
      <c r="T428" s="3"/>
      <c r="AD428" s="3"/>
    </row>
    <row r="429" spans="1:30" x14ac:dyDescent="0.5">
      <c r="A429" s="6" t="s">
        <v>1122</v>
      </c>
      <c r="B429" s="9">
        <v>78217</v>
      </c>
      <c r="C429" s="10">
        <v>512</v>
      </c>
      <c r="D429" s="9" t="s">
        <v>1</v>
      </c>
      <c r="E429" s="6" t="s">
        <v>1549</v>
      </c>
      <c r="F429" s="9">
        <v>2</v>
      </c>
      <c r="G429" s="6" t="s">
        <v>255</v>
      </c>
      <c r="P429" s="1"/>
      <c r="Q429" s="1"/>
      <c r="R429" s="1"/>
      <c r="S429" s="1"/>
      <c r="T429" s="3"/>
      <c r="AD429" s="3"/>
    </row>
    <row r="430" spans="1:30" x14ac:dyDescent="0.5">
      <c r="A430" s="6" t="s">
        <v>980</v>
      </c>
      <c r="B430" s="9">
        <v>78202</v>
      </c>
      <c r="C430" s="10">
        <v>928</v>
      </c>
      <c r="D430" s="9" t="s">
        <v>4</v>
      </c>
      <c r="E430" s="6" t="s">
        <v>12</v>
      </c>
      <c r="F430" s="9">
        <v>2</v>
      </c>
      <c r="G430" s="6" t="s">
        <v>104</v>
      </c>
      <c r="P430" s="1"/>
      <c r="Q430" s="1"/>
      <c r="R430" s="1"/>
      <c r="S430" s="1"/>
      <c r="T430" s="3"/>
      <c r="AD430" s="3"/>
    </row>
    <row r="431" spans="1:30" x14ac:dyDescent="0.5">
      <c r="A431" s="6" t="s">
        <v>1032</v>
      </c>
      <c r="B431" s="9">
        <v>78210</v>
      </c>
      <c r="C431" s="10">
        <v>2857</v>
      </c>
      <c r="D431" s="9" t="s">
        <v>1</v>
      </c>
      <c r="E431" s="6" t="s">
        <v>1549</v>
      </c>
      <c r="F431" s="9">
        <v>3</v>
      </c>
      <c r="G431" s="6" t="s">
        <v>164</v>
      </c>
      <c r="P431" s="1"/>
      <c r="Q431" s="1"/>
      <c r="R431" s="1"/>
      <c r="S431" s="1"/>
      <c r="T431" s="3"/>
      <c r="AD431" s="3"/>
    </row>
    <row r="432" spans="1:30" x14ac:dyDescent="0.5">
      <c r="A432" s="6" t="s">
        <v>1449</v>
      </c>
      <c r="B432" s="9">
        <v>78214</v>
      </c>
      <c r="C432" s="10">
        <v>1248</v>
      </c>
      <c r="D432" s="9" t="s">
        <v>4</v>
      </c>
      <c r="E432" s="6" t="s">
        <v>1549</v>
      </c>
      <c r="F432" s="9">
        <v>3</v>
      </c>
      <c r="G432" s="6" t="s">
        <v>701</v>
      </c>
      <c r="P432" s="1"/>
      <c r="Q432" s="1"/>
      <c r="R432" s="1"/>
      <c r="S432" s="1"/>
      <c r="T432" s="3"/>
      <c r="AD432" s="3"/>
    </row>
    <row r="433" spans="1:30" x14ac:dyDescent="0.5">
      <c r="A433" s="6" t="s">
        <v>1358</v>
      </c>
      <c r="B433" s="9">
        <v>78214</v>
      </c>
      <c r="C433" s="10">
        <v>1428</v>
      </c>
      <c r="D433" s="9" t="s">
        <v>4</v>
      </c>
      <c r="E433" s="6" t="s">
        <v>1549</v>
      </c>
      <c r="F433" s="9">
        <v>3</v>
      </c>
      <c r="G433" s="6" t="s">
        <v>553</v>
      </c>
      <c r="P433" s="1"/>
      <c r="Q433" s="1"/>
      <c r="R433" s="1"/>
      <c r="S433" s="1"/>
      <c r="T433" s="3"/>
      <c r="AD433" s="3"/>
    </row>
    <row r="434" spans="1:30" x14ac:dyDescent="0.5">
      <c r="A434" s="6" t="s">
        <v>1037</v>
      </c>
      <c r="B434" s="9">
        <v>78214</v>
      </c>
      <c r="C434" s="10">
        <v>1156</v>
      </c>
      <c r="D434" s="9" t="s">
        <v>4</v>
      </c>
      <c r="E434" s="6" t="s">
        <v>1549</v>
      </c>
      <c r="F434" s="9">
        <v>3</v>
      </c>
      <c r="G434" s="6" t="s">
        <v>171</v>
      </c>
      <c r="P434" s="1"/>
      <c r="Q434" s="1"/>
      <c r="R434" s="1"/>
      <c r="S434" s="1"/>
      <c r="T434" s="3"/>
      <c r="AD434" s="3"/>
    </row>
    <row r="435" spans="1:30" x14ac:dyDescent="0.5">
      <c r="A435" s="6" t="s">
        <v>1349</v>
      </c>
      <c r="B435" s="9">
        <v>78210</v>
      </c>
      <c r="C435" s="10">
        <v>1032</v>
      </c>
      <c r="D435" s="9" t="s">
        <v>4</v>
      </c>
      <c r="E435" s="6" t="s">
        <v>1549</v>
      </c>
      <c r="F435" s="9">
        <v>3</v>
      </c>
      <c r="G435" s="6" t="s">
        <v>544</v>
      </c>
      <c r="P435" s="1"/>
      <c r="Q435" s="1"/>
      <c r="R435" s="1"/>
      <c r="S435" s="1"/>
      <c r="T435" s="3"/>
      <c r="AD435" s="3"/>
    </row>
    <row r="436" spans="1:30" x14ac:dyDescent="0.5">
      <c r="A436" s="6" t="s">
        <v>1106</v>
      </c>
      <c r="B436" s="9">
        <v>78214</v>
      </c>
      <c r="C436" s="10">
        <v>480</v>
      </c>
      <c r="D436" s="9" t="s">
        <v>4</v>
      </c>
      <c r="E436" s="6" t="s">
        <v>1549</v>
      </c>
      <c r="F436" s="9">
        <v>3</v>
      </c>
      <c r="G436" s="6" t="s">
        <v>232</v>
      </c>
      <c r="P436" s="1"/>
      <c r="Q436" s="1"/>
      <c r="R436" s="1"/>
      <c r="S436" s="1"/>
      <c r="T436" s="3"/>
      <c r="AD436" s="3"/>
    </row>
    <row r="437" spans="1:30" x14ac:dyDescent="0.5">
      <c r="A437" s="6" t="s">
        <v>1130</v>
      </c>
      <c r="B437" s="9">
        <v>78223</v>
      </c>
      <c r="C437" s="10">
        <v>1705</v>
      </c>
      <c r="D437" s="9" t="s">
        <v>4</v>
      </c>
      <c r="E437" s="6" t="s">
        <v>1549</v>
      </c>
      <c r="F437" s="9">
        <v>3</v>
      </c>
      <c r="G437" s="6" t="s">
        <v>267</v>
      </c>
      <c r="P437" s="1"/>
      <c r="Q437" s="1"/>
      <c r="R437" s="1"/>
      <c r="S437" s="1"/>
      <c r="T437" s="3"/>
      <c r="AD437" s="3"/>
    </row>
    <row r="438" spans="1:30" x14ac:dyDescent="0.5">
      <c r="A438" s="6" t="s">
        <v>1134</v>
      </c>
      <c r="B438" s="9">
        <v>78210</v>
      </c>
      <c r="C438" s="10">
        <v>4350</v>
      </c>
      <c r="D438" s="9" t="s">
        <v>1</v>
      </c>
      <c r="E438" s="6" t="s">
        <v>1549</v>
      </c>
      <c r="F438" s="9">
        <v>3</v>
      </c>
      <c r="G438" s="6" t="s">
        <v>271</v>
      </c>
      <c r="P438" s="1"/>
      <c r="Q438" s="1"/>
      <c r="R438" s="1"/>
      <c r="S438" s="1"/>
      <c r="T438" s="3"/>
      <c r="AD438" s="3"/>
    </row>
    <row r="439" spans="1:30" x14ac:dyDescent="0.5">
      <c r="A439" s="6" t="s">
        <v>1160</v>
      </c>
      <c r="B439" s="9">
        <v>78223</v>
      </c>
      <c r="C439" s="10">
        <v>1673</v>
      </c>
      <c r="D439" s="9" t="s">
        <v>4</v>
      </c>
      <c r="E439" s="6" t="s">
        <v>1551</v>
      </c>
      <c r="F439" s="9">
        <v>3</v>
      </c>
      <c r="G439" s="6" t="s">
        <v>303</v>
      </c>
      <c r="P439" s="1"/>
      <c r="Q439" s="1"/>
      <c r="R439" s="1"/>
      <c r="S439" s="1"/>
      <c r="T439" s="3"/>
      <c r="AD439" s="3"/>
    </row>
    <row r="440" spans="1:30" x14ac:dyDescent="0.5">
      <c r="A440" s="6" t="s">
        <v>1320</v>
      </c>
      <c r="B440" s="9">
        <v>78204</v>
      </c>
      <c r="C440" s="10">
        <v>1459</v>
      </c>
      <c r="D440" s="9" t="s">
        <v>4</v>
      </c>
      <c r="E440" s="6" t="s">
        <v>1549</v>
      </c>
      <c r="F440" s="9">
        <v>3</v>
      </c>
      <c r="G440" s="6" t="s">
        <v>132</v>
      </c>
      <c r="P440" s="1"/>
      <c r="Q440" s="1"/>
      <c r="R440" s="1"/>
      <c r="S440" s="1"/>
      <c r="T440" s="3"/>
      <c r="AD440" s="3"/>
    </row>
    <row r="441" spans="1:30" x14ac:dyDescent="0.5">
      <c r="A441" s="6" t="s">
        <v>1319</v>
      </c>
      <c r="B441" s="9">
        <v>78204</v>
      </c>
      <c r="C441" s="10">
        <v>1424</v>
      </c>
      <c r="D441" s="9" t="s">
        <v>1</v>
      </c>
      <c r="E441" s="6" t="s">
        <v>1549</v>
      </c>
      <c r="F441" s="9">
        <v>3</v>
      </c>
      <c r="G441" s="6" t="s">
        <v>509</v>
      </c>
      <c r="P441" s="1"/>
      <c r="Q441" s="1"/>
      <c r="R441" s="1"/>
      <c r="S441" s="1"/>
      <c r="T441" s="3"/>
      <c r="AD441" s="3"/>
    </row>
    <row r="442" spans="1:30" x14ac:dyDescent="0.5">
      <c r="A442" s="6" t="s">
        <v>895</v>
      </c>
      <c r="B442" s="9">
        <v>78223</v>
      </c>
      <c r="C442" s="10">
        <v>702</v>
      </c>
      <c r="D442" s="9" t="s">
        <v>1</v>
      </c>
      <c r="E442" s="6" t="s">
        <v>1549</v>
      </c>
      <c r="F442" s="9">
        <v>3</v>
      </c>
      <c r="G442" s="6" t="s">
        <v>19</v>
      </c>
      <c r="P442" s="1"/>
      <c r="Q442" s="1"/>
      <c r="R442" s="1"/>
      <c r="S442" s="1"/>
      <c r="T442" s="3"/>
      <c r="AD442" s="3"/>
    </row>
    <row r="443" spans="1:30" x14ac:dyDescent="0.5">
      <c r="A443" s="6" t="s">
        <v>1329</v>
      </c>
      <c r="B443" s="9">
        <v>78214</v>
      </c>
      <c r="C443" s="10">
        <v>792</v>
      </c>
      <c r="D443" s="9" t="s">
        <v>4</v>
      </c>
      <c r="E443" s="6" t="s">
        <v>12</v>
      </c>
      <c r="F443" s="9">
        <v>3</v>
      </c>
      <c r="G443" s="6" t="s">
        <v>522</v>
      </c>
      <c r="P443" s="1"/>
      <c r="Q443" s="1"/>
      <c r="R443" s="1"/>
      <c r="S443" s="1"/>
      <c r="T443" s="3"/>
      <c r="AD443" s="3"/>
    </row>
    <row r="444" spans="1:30" x14ac:dyDescent="0.5">
      <c r="A444" s="6" t="s">
        <v>574</v>
      </c>
      <c r="B444" s="9">
        <v>78214</v>
      </c>
      <c r="C444" s="10">
        <v>2376</v>
      </c>
      <c r="D444" s="9" t="s">
        <v>4</v>
      </c>
      <c r="E444" s="6" t="s">
        <v>1549</v>
      </c>
      <c r="F444" s="9">
        <v>3</v>
      </c>
      <c r="G444" s="6" t="s">
        <v>573</v>
      </c>
      <c r="P444" s="1"/>
      <c r="Q444" s="1"/>
      <c r="R444" s="1"/>
      <c r="S444" s="1"/>
      <c r="T444" s="3"/>
      <c r="AD444" s="3"/>
    </row>
    <row r="445" spans="1:30" x14ac:dyDescent="0.5">
      <c r="A445" s="6" t="s">
        <v>1321</v>
      </c>
      <c r="B445" s="9">
        <v>78204</v>
      </c>
      <c r="C445" s="10">
        <v>528</v>
      </c>
      <c r="D445" s="9" t="s">
        <v>4</v>
      </c>
      <c r="E445" s="6" t="s">
        <v>1549</v>
      </c>
      <c r="F445" s="9">
        <v>3</v>
      </c>
      <c r="G445" s="6" t="s">
        <v>512</v>
      </c>
      <c r="P445" s="1"/>
      <c r="Q445" s="1"/>
      <c r="R445" s="1"/>
      <c r="S445" s="1"/>
      <c r="T445" s="3"/>
      <c r="AD445" s="3"/>
    </row>
    <row r="446" spans="1:30" x14ac:dyDescent="0.5">
      <c r="A446" s="6" t="s">
        <v>1346</v>
      </c>
      <c r="B446" s="9">
        <v>78210</v>
      </c>
      <c r="C446" s="10">
        <v>996</v>
      </c>
      <c r="D446" s="9" t="s">
        <v>4</v>
      </c>
      <c r="E446" s="6" t="s">
        <v>1549</v>
      </c>
      <c r="F446" s="9">
        <v>3</v>
      </c>
      <c r="G446" s="6" t="s">
        <v>541</v>
      </c>
      <c r="P446" s="1"/>
      <c r="Q446" s="1"/>
      <c r="R446" s="1"/>
      <c r="S446" s="1"/>
      <c r="T446" s="3"/>
      <c r="AD446" s="3"/>
    </row>
    <row r="447" spans="1:30" x14ac:dyDescent="0.5">
      <c r="A447" s="6" t="s">
        <v>1352</v>
      </c>
      <c r="B447" s="9">
        <v>78210</v>
      </c>
      <c r="C447" s="10">
        <v>1240</v>
      </c>
      <c r="D447" s="9" t="s">
        <v>1</v>
      </c>
      <c r="E447" s="6" t="s">
        <v>1549</v>
      </c>
      <c r="F447" s="9">
        <v>3</v>
      </c>
      <c r="G447" s="6" t="s">
        <v>547</v>
      </c>
      <c r="P447" s="1"/>
      <c r="Q447" s="1"/>
      <c r="R447" s="1"/>
      <c r="S447" s="1"/>
      <c r="T447" s="3"/>
      <c r="AD447" s="3"/>
    </row>
    <row r="448" spans="1:30" x14ac:dyDescent="0.5">
      <c r="A448" s="6" t="s">
        <v>1348</v>
      </c>
      <c r="B448" s="9">
        <v>78210</v>
      </c>
      <c r="C448" s="10">
        <v>1256</v>
      </c>
      <c r="D448" s="9" t="s">
        <v>4</v>
      </c>
      <c r="E448" s="6" t="s">
        <v>12</v>
      </c>
      <c r="F448" s="9">
        <v>3</v>
      </c>
      <c r="G448" s="6" t="s">
        <v>543</v>
      </c>
      <c r="P448" s="1"/>
      <c r="Q448" s="1"/>
      <c r="R448" s="1"/>
      <c r="S448" s="1"/>
      <c r="T448" s="3"/>
      <c r="AD448" s="3"/>
    </row>
    <row r="449" spans="1:30" x14ac:dyDescent="0.5">
      <c r="A449" s="6" t="s">
        <v>174</v>
      </c>
      <c r="B449" s="9">
        <v>78214</v>
      </c>
      <c r="C449" s="10">
        <v>828</v>
      </c>
      <c r="D449" s="9" t="s">
        <v>4</v>
      </c>
      <c r="E449" s="6" t="s">
        <v>1549</v>
      </c>
      <c r="F449" s="9">
        <v>3</v>
      </c>
      <c r="G449" s="6" t="s">
        <v>173</v>
      </c>
      <c r="P449" s="1"/>
      <c r="Q449" s="1"/>
      <c r="R449" s="1"/>
      <c r="S449" s="1"/>
      <c r="T449" s="3"/>
      <c r="AD449" s="3"/>
    </row>
    <row r="450" spans="1:30" x14ac:dyDescent="0.5">
      <c r="A450" s="6" t="s">
        <v>1350</v>
      </c>
      <c r="B450" s="9">
        <v>78210</v>
      </c>
      <c r="C450" s="10">
        <v>1184</v>
      </c>
      <c r="D450" s="9" t="s">
        <v>4</v>
      </c>
      <c r="E450" s="6" t="s">
        <v>1549</v>
      </c>
      <c r="F450" s="9">
        <v>3</v>
      </c>
      <c r="G450" s="6" t="s">
        <v>545</v>
      </c>
      <c r="P450" s="1"/>
      <c r="Q450" s="1"/>
      <c r="R450" s="1"/>
      <c r="S450" s="1"/>
      <c r="T450" s="3"/>
      <c r="AD450" s="3"/>
    </row>
    <row r="451" spans="1:30" x14ac:dyDescent="0.5">
      <c r="A451" s="6" t="s">
        <v>560</v>
      </c>
      <c r="B451" s="9">
        <v>78210</v>
      </c>
      <c r="C451" s="10">
        <v>1338</v>
      </c>
      <c r="D451" s="9" t="s">
        <v>4</v>
      </c>
      <c r="E451" s="6" t="s">
        <v>1549</v>
      </c>
      <c r="F451" s="9">
        <v>3</v>
      </c>
      <c r="G451" s="6" t="s">
        <v>559</v>
      </c>
      <c r="P451" s="1"/>
      <c r="Q451" s="1"/>
      <c r="R451" s="1"/>
      <c r="S451" s="1"/>
      <c r="T451" s="3"/>
      <c r="AD451" s="3"/>
    </row>
    <row r="452" spans="1:30" x14ac:dyDescent="0.5">
      <c r="A452" s="6" t="s">
        <v>567</v>
      </c>
      <c r="B452" s="9">
        <v>78214</v>
      </c>
      <c r="C452" s="10">
        <v>888</v>
      </c>
      <c r="D452" s="9" t="s">
        <v>4</v>
      </c>
      <c r="E452" s="6" t="s">
        <v>1549</v>
      </c>
      <c r="F452" s="9">
        <v>3</v>
      </c>
      <c r="G452" s="6" t="s">
        <v>566</v>
      </c>
      <c r="P452" s="1"/>
      <c r="Q452" s="1"/>
      <c r="R452" s="1"/>
      <c r="S452" s="1"/>
      <c r="T452" s="3"/>
      <c r="AD452" s="3"/>
    </row>
    <row r="453" spans="1:30" x14ac:dyDescent="0.5">
      <c r="A453" s="6" t="s">
        <v>1455</v>
      </c>
      <c r="B453" s="9">
        <v>78214</v>
      </c>
      <c r="C453" s="10">
        <v>1056</v>
      </c>
      <c r="D453" s="9" t="s">
        <v>4</v>
      </c>
      <c r="E453" s="6" t="s">
        <v>12</v>
      </c>
      <c r="F453" s="9">
        <v>3</v>
      </c>
      <c r="G453" s="6" t="s">
        <v>711</v>
      </c>
      <c r="P453" s="1"/>
      <c r="Q453" s="1"/>
      <c r="R453" s="1"/>
      <c r="S453" s="1"/>
      <c r="T453" s="3"/>
      <c r="AD453" s="3"/>
    </row>
    <row r="454" spans="1:30" x14ac:dyDescent="0.5">
      <c r="A454" s="6" t="s">
        <v>1347</v>
      </c>
      <c r="B454" s="9">
        <v>78210</v>
      </c>
      <c r="C454" s="10">
        <v>888</v>
      </c>
      <c r="D454" s="9" t="s">
        <v>4</v>
      </c>
      <c r="E454" s="6" t="s">
        <v>1549</v>
      </c>
      <c r="F454" s="9">
        <v>3</v>
      </c>
      <c r="G454" s="6" t="s">
        <v>542</v>
      </c>
      <c r="P454" s="1"/>
      <c r="Q454" s="2"/>
      <c r="R454" s="1"/>
      <c r="S454" s="2"/>
      <c r="T454" s="3"/>
      <c r="AD454" s="3"/>
    </row>
    <row r="455" spans="1:30" x14ac:dyDescent="0.5">
      <c r="A455" s="6" t="s">
        <v>1487</v>
      </c>
      <c r="B455" s="9">
        <v>78214</v>
      </c>
      <c r="C455" s="10">
        <v>3466</v>
      </c>
      <c r="D455" s="9" t="s">
        <v>4</v>
      </c>
      <c r="E455" s="6" t="s">
        <v>1549</v>
      </c>
      <c r="F455" s="9">
        <v>3</v>
      </c>
      <c r="G455" s="6" t="s">
        <v>782</v>
      </c>
      <c r="P455" s="1"/>
      <c r="Q455" s="1"/>
      <c r="R455" s="1"/>
      <c r="S455" s="1"/>
      <c r="T455" s="3"/>
      <c r="AD455" s="3"/>
    </row>
    <row r="456" spans="1:30" x14ac:dyDescent="0.5">
      <c r="A456" s="6" t="s">
        <v>1036</v>
      </c>
      <c r="B456" s="9">
        <v>78223</v>
      </c>
      <c r="C456" s="10">
        <v>2144</v>
      </c>
      <c r="D456" s="9" t="s">
        <v>1</v>
      </c>
      <c r="E456" s="6" t="s">
        <v>1549</v>
      </c>
      <c r="F456" s="9">
        <v>3</v>
      </c>
      <c r="G456" s="6" t="s">
        <v>170</v>
      </c>
      <c r="P456" s="1"/>
      <c r="Q456" s="1"/>
      <c r="R456" s="1"/>
      <c r="S456" s="1"/>
      <c r="T456" s="3"/>
      <c r="AD456" s="3"/>
    </row>
    <row r="457" spans="1:30" x14ac:dyDescent="0.5">
      <c r="A457" s="6" t="s">
        <v>1354</v>
      </c>
      <c r="B457" s="9">
        <v>78210</v>
      </c>
      <c r="C457" s="10">
        <v>1410</v>
      </c>
      <c r="D457" s="9" t="s">
        <v>4</v>
      </c>
      <c r="E457" s="6" t="s">
        <v>1549</v>
      </c>
      <c r="F457" s="9">
        <v>3</v>
      </c>
      <c r="G457" s="6" t="s">
        <v>549</v>
      </c>
      <c r="P457" s="1"/>
      <c r="Q457" s="1"/>
      <c r="R457" s="1"/>
      <c r="S457" s="1"/>
      <c r="T457" s="3"/>
      <c r="AD457" s="3"/>
    </row>
    <row r="458" spans="1:30" x14ac:dyDescent="0.5">
      <c r="A458" s="6" t="s">
        <v>1131</v>
      </c>
      <c r="B458" s="9">
        <v>78223</v>
      </c>
      <c r="C458" s="10">
        <v>7010</v>
      </c>
      <c r="D458" s="9" t="s">
        <v>1</v>
      </c>
      <c r="E458" s="6" t="s">
        <v>1549</v>
      </c>
      <c r="F458" s="9">
        <v>3</v>
      </c>
      <c r="G458" s="6" t="s">
        <v>268</v>
      </c>
      <c r="P458" s="1"/>
      <c r="Q458" s="1"/>
      <c r="R458" s="1"/>
      <c r="S458" s="1"/>
      <c r="T458" s="3"/>
      <c r="AD458" s="3"/>
    </row>
    <row r="459" spans="1:30" x14ac:dyDescent="0.5">
      <c r="A459" s="6" t="s">
        <v>1435</v>
      </c>
      <c r="B459" s="9">
        <v>78214</v>
      </c>
      <c r="C459" s="10">
        <v>1800</v>
      </c>
      <c r="D459" s="9" t="s">
        <v>1</v>
      </c>
      <c r="E459" s="6" t="s">
        <v>1549</v>
      </c>
      <c r="F459" s="9">
        <v>3</v>
      </c>
      <c r="G459" s="6" t="s">
        <v>679</v>
      </c>
      <c r="P459" s="1"/>
      <c r="Q459" s="1"/>
      <c r="R459" s="1"/>
      <c r="S459" s="1"/>
      <c r="T459" s="3"/>
      <c r="AD459" s="3"/>
    </row>
    <row r="460" spans="1:30" x14ac:dyDescent="0.5">
      <c r="A460" s="6" t="s">
        <v>959</v>
      </c>
      <c r="B460" s="9">
        <v>78210</v>
      </c>
      <c r="C460" s="10">
        <v>1</v>
      </c>
      <c r="D460" s="9" t="s">
        <v>1</v>
      </c>
      <c r="E460" s="6" t="s">
        <v>1549</v>
      </c>
      <c r="F460" s="9">
        <v>3</v>
      </c>
      <c r="G460" s="6" t="s">
        <v>84</v>
      </c>
      <c r="P460" s="1"/>
      <c r="Q460" s="1"/>
      <c r="R460" s="1"/>
      <c r="S460" s="1"/>
      <c r="T460" s="3"/>
      <c r="AD460" s="3"/>
    </row>
    <row r="461" spans="1:30" x14ac:dyDescent="0.5">
      <c r="A461" s="6" t="s">
        <v>963</v>
      </c>
      <c r="B461" s="9">
        <v>78223</v>
      </c>
      <c r="C461" s="10">
        <v>12126</v>
      </c>
      <c r="D461" s="9" t="s">
        <v>1</v>
      </c>
      <c r="E461" s="6" t="s">
        <v>1549</v>
      </c>
      <c r="F461" s="9">
        <v>3</v>
      </c>
      <c r="G461" s="6" t="s">
        <v>88</v>
      </c>
      <c r="P461" s="1"/>
      <c r="Q461" s="1"/>
      <c r="R461" s="1"/>
      <c r="S461" s="1"/>
      <c r="T461" s="3"/>
      <c r="AD461" s="3"/>
    </row>
    <row r="462" spans="1:30" x14ac:dyDescent="0.5">
      <c r="A462" s="6" t="s">
        <v>1258</v>
      </c>
      <c r="B462" s="9">
        <v>78223</v>
      </c>
      <c r="C462" s="10">
        <v>1152</v>
      </c>
      <c r="D462" s="9" t="s">
        <v>4</v>
      </c>
      <c r="E462" s="6" t="s">
        <v>1549</v>
      </c>
      <c r="F462" s="9">
        <v>3</v>
      </c>
      <c r="G462" s="6" t="s">
        <v>430</v>
      </c>
      <c r="P462" s="1"/>
      <c r="Q462" s="1"/>
      <c r="R462" s="1"/>
      <c r="S462" s="1"/>
      <c r="T462" s="3"/>
      <c r="AD462" s="3"/>
    </row>
    <row r="463" spans="1:30" x14ac:dyDescent="0.5">
      <c r="A463" s="6" t="s">
        <v>1448</v>
      </c>
      <c r="B463" s="9">
        <v>78223</v>
      </c>
      <c r="C463" s="10">
        <v>1968</v>
      </c>
      <c r="D463" s="9" t="s">
        <v>1</v>
      </c>
      <c r="E463" s="6" t="s">
        <v>1549</v>
      </c>
      <c r="F463" s="9">
        <v>3</v>
      </c>
      <c r="G463" s="6" t="s">
        <v>700</v>
      </c>
      <c r="P463" s="1"/>
      <c r="Q463" s="2"/>
      <c r="R463" s="1"/>
      <c r="S463" s="2"/>
      <c r="T463" s="3"/>
      <c r="AD463" s="3"/>
    </row>
    <row r="464" spans="1:30" x14ac:dyDescent="0.5">
      <c r="A464" s="6" t="s">
        <v>1342</v>
      </c>
      <c r="B464" s="9">
        <v>78210</v>
      </c>
      <c r="C464" s="10">
        <v>718</v>
      </c>
      <c r="D464" s="9" t="s">
        <v>4</v>
      </c>
      <c r="E464" s="6" t="s">
        <v>1549</v>
      </c>
      <c r="F464" s="9">
        <v>3</v>
      </c>
      <c r="G464" s="6" t="s">
        <v>537</v>
      </c>
      <c r="P464" s="1"/>
      <c r="Q464" s="1"/>
      <c r="R464" s="1"/>
      <c r="S464" s="1"/>
      <c r="T464" s="3"/>
      <c r="AD464" s="3"/>
    </row>
    <row r="465" spans="1:30" x14ac:dyDescent="0.5">
      <c r="A465" s="6" t="s">
        <v>1089</v>
      </c>
      <c r="B465" s="9">
        <v>78214</v>
      </c>
      <c r="C465" s="10">
        <v>21408</v>
      </c>
      <c r="D465" s="9" t="s">
        <v>1</v>
      </c>
      <c r="E465" s="6" t="s">
        <v>1549</v>
      </c>
      <c r="F465" s="9">
        <v>3</v>
      </c>
      <c r="G465" s="6" t="s">
        <v>220</v>
      </c>
      <c r="P465" s="1"/>
      <c r="Q465" s="1"/>
      <c r="R465" s="1"/>
      <c r="S465" s="1"/>
      <c r="T465" s="3"/>
      <c r="AD465" s="3"/>
    </row>
    <row r="466" spans="1:30" x14ac:dyDescent="0.5">
      <c r="A466" s="6" t="s">
        <v>1129</v>
      </c>
      <c r="B466" s="9">
        <v>78210</v>
      </c>
      <c r="C466" s="10">
        <v>1984</v>
      </c>
      <c r="D466" s="9" t="s">
        <v>4</v>
      </c>
      <c r="E466" s="6" t="s">
        <v>1549</v>
      </c>
      <c r="F466" s="9">
        <v>3</v>
      </c>
      <c r="G466" s="6" t="s">
        <v>266</v>
      </c>
      <c r="P466" s="1"/>
      <c r="Q466" s="1"/>
      <c r="R466" s="1"/>
      <c r="S466" s="1"/>
      <c r="T466" s="3"/>
      <c r="AD466" s="3"/>
    </row>
    <row r="467" spans="1:30" x14ac:dyDescent="0.5">
      <c r="A467" s="6" t="s">
        <v>1436</v>
      </c>
      <c r="B467" s="9">
        <v>78210</v>
      </c>
      <c r="C467" s="10">
        <v>1273</v>
      </c>
      <c r="D467" s="9" t="s">
        <v>4</v>
      </c>
      <c r="E467" s="6" t="s">
        <v>1549</v>
      </c>
      <c r="F467" s="9">
        <v>3</v>
      </c>
      <c r="G467" s="6" t="s">
        <v>680</v>
      </c>
      <c r="P467" s="1"/>
      <c r="Q467" s="1"/>
      <c r="R467" s="1"/>
      <c r="S467" s="1"/>
      <c r="T467" s="3"/>
      <c r="AD467" s="3"/>
    </row>
    <row r="468" spans="1:30" x14ac:dyDescent="0.5">
      <c r="A468" s="6" t="s">
        <v>169</v>
      </c>
      <c r="B468" s="9">
        <v>78223</v>
      </c>
      <c r="C468" s="10">
        <v>1755</v>
      </c>
      <c r="D468" s="9" t="s">
        <v>4</v>
      </c>
      <c r="E468" s="6" t="s">
        <v>1549</v>
      </c>
      <c r="F468" s="9">
        <v>3</v>
      </c>
      <c r="G468" s="6" t="s">
        <v>168</v>
      </c>
      <c r="P468" s="1"/>
      <c r="Q468" s="1"/>
      <c r="R468" s="1"/>
      <c r="S468" s="1"/>
      <c r="T468" s="3"/>
      <c r="AD468" s="3"/>
    </row>
    <row r="469" spans="1:30" x14ac:dyDescent="0.5">
      <c r="A469" s="6" t="s">
        <v>1040</v>
      </c>
      <c r="B469" s="9">
        <v>78204</v>
      </c>
      <c r="C469" s="10">
        <v>674</v>
      </c>
      <c r="D469" s="9" t="s">
        <v>4</v>
      </c>
      <c r="E469" s="6" t="s">
        <v>1549</v>
      </c>
      <c r="F469" s="9">
        <v>3</v>
      </c>
      <c r="G469" s="6" t="s">
        <v>176</v>
      </c>
      <c r="P469" s="1"/>
      <c r="Q469" s="1"/>
      <c r="R469" s="1"/>
      <c r="S469" s="1"/>
      <c r="T469" s="3"/>
      <c r="AD469" s="3"/>
    </row>
    <row r="470" spans="1:30" x14ac:dyDescent="0.5">
      <c r="A470" s="6" t="s">
        <v>1430</v>
      </c>
      <c r="B470" s="9">
        <v>78223</v>
      </c>
      <c r="C470" s="10">
        <v>1003</v>
      </c>
      <c r="D470" s="9" t="s">
        <v>4</v>
      </c>
      <c r="E470" s="6" t="s">
        <v>12</v>
      </c>
      <c r="F470" s="9">
        <v>3</v>
      </c>
      <c r="G470" s="6" t="s">
        <v>668</v>
      </c>
      <c r="P470" s="1"/>
      <c r="Q470" s="2"/>
      <c r="R470" s="1"/>
      <c r="S470" s="2"/>
      <c r="T470" s="3"/>
      <c r="AD470" s="3"/>
    </row>
    <row r="471" spans="1:30" x14ac:dyDescent="0.5">
      <c r="A471" s="6" t="s">
        <v>1337</v>
      </c>
      <c r="B471" s="9">
        <v>78204</v>
      </c>
      <c r="C471" s="10">
        <v>480</v>
      </c>
      <c r="D471" s="9" t="s">
        <v>4</v>
      </c>
      <c r="E471" s="6" t="s">
        <v>1549</v>
      </c>
      <c r="F471" s="9">
        <v>3</v>
      </c>
      <c r="G471" s="6" t="s">
        <v>532</v>
      </c>
      <c r="P471" s="1"/>
      <c r="Q471" s="1"/>
      <c r="R471" s="1"/>
      <c r="S471" s="1"/>
      <c r="T471" s="3"/>
      <c r="AD471" s="3"/>
    </row>
    <row r="472" spans="1:30" x14ac:dyDescent="0.5">
      <c r="A472" s="6" t="s">
        <v>1286</v>
      </c>
      <c r="B472" s="9">
        <v>78221</v>
      </c>
      <c r="C472" s="10">
        <v>1025</v>
      </c>
      <c r="D472" s="9" t="s">
        <v>4</v>
      </c>
      <c r="E472" s="6" t="s">
        <v>1549</v>
      </c>
      <c r="F472" s="9">
        <v>3</v>
      </c>
      <c r="G472" s="6" t="s">
        <v>469</v>
      </c>
      <c r="P472" s="1"/>
      <c r="Q472" s="2"/>
      <c r="R472" s="1"/>
      <c r="S472" s="2"/>
      <c r="T472" s="3"/>
      <c r="AD472" s="3"/>
    </row>
    <row r="473" spans="1:30" x14ac:dyDescent="0.5">
      <c r="A473" s="6" t="s">
        <v>348</v>
      </c>
      <c r="B473" s="9">
        <v>78210</v>
      </c>
      <c r="C473" s="10">
        <v>1529</v>
      </c>
      <c r="D473" s="9" t="s">
        <v>4</v>
      </c>
      <c r="E473" s="6" t="s">
        <v>1549</v>
      </c>
      <c r="F473" s="9">
        <v>3</v>
      </c>
      <c r="G473" s="6" t="s">
        <v>347</v>
      </c>
      <c r="P473" s="1"/>
      <c r="Q473" s="1"/>
      <c r="R473" s="1"/>
      <c r="S473" s="1"/>
      <c r="T473" s="3"/>
      <c r="AD473" s="3"/>
    </row>
    <row r="474" spans="1:30" x14ac:dyDescent="0.5">
      <c r="A474" s="6" t="s">
        <v>1470</v>
      </c>
      <c r="B474" s="9">
        <v>78210</v>
      </c>
      <c r="C474" s="10">
        <v>915</v>
      </c>
      <c r="D474" s="9" t="s">
        <v>4</v>
      </c>
      <c r="E474" s="6" t="s">
        <v>1549</v>
      </c>
      <c r="F474" s="9">
        <v>3</v>
      </c>
      <c r="G474" s="6" t="s">
        <v>748</v>
      </c>
      <c r="P474" s="1"/>
      <c r="Q474" s="1"/>
      <c r="R474" s="1"/>
      <c r="S474" s="1"/>
      <c r="T474" s="3"/>
      <c r="AD474" s="3"/>
    </row>
    <row r="475" spans="1:30" x14ac:dyDescent="0.5">
      <c r="A475" s="6" t="s">
        <v>264</v>
      </c>
      <c r="B475" s="9">
        <v>78210</v>
      </c>
      <c r="C475" s="10">
        <v>1328</v>
      </c>
      <c r="D475" s="9" t="s">
        <v>4</v>
      </c>
      <c r="E475" s="6" t="s">
        <v>1549</v>
      </c>
      <c r="F475" s="9">
        <v>3</v>
      </c>
      <c r="G475" s="6" t="s">
        <v>263</v>
      </c>
      <c r="P475" s="1"/>
      <c r="Q475" s="1"/>
      <c r="R475" s="1"/>
      <c r="S475" s="1"/>
      <c r="T475" s="3"/>
      <c r="AD475" s="3"/>
    </row>
    <row r="476" spans="1:30" x14ac:dyDescent="0.5">
      <c r="A476" s="6" t="s">
        <v>1384</v>
      </c>
      <c r="B476" s="9">
        <v>78210</v>
      </c>
      <c r="C476" s="10">
        <v>1248</v>
      </c>
      <c r="D476" s="9" t="s">
        <v>1</v>
      </c>
      <c r="E476" s="6" t="s">
        <v>1549</v>
      </c>
      <c r="F476" s="9">
        <v>3</v>
      </c>
      <c r="G476" s="6" t="s">
        <v>597</v>
      </c>
      <c r="P476" s="1"/>
      <c r="Q476" s="1"/>
      <c r="R476" s="1"/>
      <c r="S476" s="1"/>
      <c r="T476" s="3"/>
      <c r="AD476" s="3"/>
    </row>
    <row r="477" spans="1:30" x14ac:dyDescent="0.5">
      <c r="A477" s="6" t="s">
        <v>1386</v>
      </c>
      <c r="B477" s="9">
        <v>78210</v>
      </c>
      <c r="C477" s="10">
        <v>1266</v>
      </c>
      <c r="D477" s="9" t="s">
        <v>4</v>
      </c>
      <c r="E477" s="6" t="s">
        <v>1549</v>
      </c>
      <c r="F477" s="9">
        <v>3</v>
      </c>
      <c r="G477" s="6" t="s">
        <v>599</v>
      </c>
      <c r="P477" s="1"/>
      <c r="Q477" s="1"/>
      <c r="R477" s="1"/>
      <c r="S477" s="1"/>
      <c r="T477" s="3"/>
      <c r="AD477" s="3"/>
    </row>
    <row r="478" spans="1:30" x14ac:dyDescent="0.5">
      <c r="A478" s="6" t="s">
        <v>899</v>
      </c>
      <c r="B478" s="9">
        <v>78214</v>
      </c>
      <c r="C478" s="10">
        <v>920</v>
      </c>
      <c r="D478" s="9" t="s">
        <v>4</v>
      </c>
      <c r="E478" s="6" t="s">
        <v>1549</v>
      </c>
      <c r="F478" s="9">
        <v>3</v>
      </c>
      <c r="G478" s="6" t="s">
        <v>23</v>
      </c>
      <c r="P478" s="1"/>
      <c r="Q478" s="1"/>
      <c r="R478" s="1"/>
      <c r="S478" s="1"/>
      <c r="T478" s="3"/>
      <c r="AD478" s="3"/>
    </row>
    <row r="479" spans="1:30" x14ac:dyDescent="0.5">
      <c r="A479" s="6" t="s">
        <v>900</v>
      </c>
      <c r="B479" s="9">
        <v>78214</v>
      </c>
      <c r="C479" s="10">
        <v>664</v>
      </c>
      <c r="D479" s="9" t="s">
        <v>4</v>
      </c>
      <c r="E479" s="6" t="s">
        <v>1549</v>
      </c>
      <c r="F479" s="9">
        <v>3</v>
      </c>
      <c r="G479" s="6" t="s">
        <v>24</v>
      </c>
      <c r="P479" s="1"/>
      <c r="Q479" s="1"/>
      <c r="R479" s="1"/>
      <c r="S479" s="1"/>
      <c r="T479" s="3"/>
      <c r="AD479" s="3"/>
    </row>
    <row r="480" spans="1:30" x14ac:dyDescent="0.5">
      <c r="A480" s="6" t="s">
        <v>1084</v>
      </c>
      <c r="B480" s="9">
        <v>78204</v>
      </c>
      <c r="C480" s="10">
        <v>2550</v>
      </c>
      <c r="D480" s="9" t="s">
        <v>1</v>
      </c>
      <c r="E480" s="6" t="s">
        <v>1549</v>
      </c>
      <c r="F480" s="9">
        <v>3</v>
      </c>
      <c r="G480" s="6" t="s">
        <v>216</v>
      </c>
      <c r="P480" s="1"/>
      <c r="Q480" s="1"/>
      <c r="R480" s="1"/>
      <c r="S480" s="1"/>
      <c r="T480" s="3"/>
      <c r="AD480" s="3"/>
    </row>
    <row r="481" spans="1:30" x14ac:dyDescent="0.5">
      <c r="A481" s="6" t="s">
        <v>1085</v>
      </c>
      <c r="B481" s="9">
        <v>78204</v>
      </c>
      <c r="C481" s="10">
        <v>2280</v>
      </c>
      <c r="D481" s="9" t="s">
        <v>1</v>
      </c>
      <c r="E481" s="6" t="s">
        <v>1549</v>
      </c>
      <c r="F481" s="9">
        <v>3</v>
      </c>
      <c r="G481" s="6" t="s">
        <v>132</v>
      </c>
      <c r="P481" s="1"/>
      <c r="Q481" s="1"/>
      <c r="R481" s="1"/>
      <c r="S481" s="1"/>
      <c r="T481" s="3"/>
      <c r="AD481" s="3"/>
    </row>
    <row r="482" spans="1:30" x14ac:dyDescent="0.5">
      <c r="A482" s="6" t="s">
        <v>962</v>
      </c>
      <c r="B482" s="9">
        <v>78214</v>
      </c>
      <c r="C482" s="10">
        <v>2036</v>
      </c>
      <c r="D482" s="9" t="s">
        <v>1</v>
      </c>
      <c r="E482" s="6" t="s">
        <v>1550</v>
      </c>
      <c r="F482" s="9">
        <v>3</v>
      </c>
      <c r="G482" s="6" t="s">
        <v>87</v>
      </c>
      <c r="P482" s="1"/>
      <c r="Q482" s="1"/>
      <c r="R482" s="1"/>
      <c r="S482" s="1"/>
      <c r="T482" s="3"/>
      <c r="AD482" s="3"/>
    </row>
    <row r="483" spans="1:30" x14ac:dyDescent="0.5">
      <c r="A483" s="6" t="s">
        <v>1159</v>
      </c>
      <c r="B483" s="9">
        <v>78214</v>
      </c>
      <c r="C483" s="10">
        <v>734</v>
      </c>
      <c r="D483" s="9" t="s">
        <v>1</v>
      </c>
      <c r="E483" s="6" t="s">
        <v>1549</v>
      </c>
      <c r="F483" s="9">
        <v>3</v>
      </c>
      <c r="G483" s="6" t="s">
        <v>302</v>
      </c>
      <c r="P483" s="1"/>
      <c r="Q483" s="1"/>
      <c r="R483" s="1"/>
      <c r="S483" s="1"/>
      <c r="T483" s="3"/>
      <c r="AD483" s="3"/>
    </row>
    <row r="484" spans="1:30" x14ac:dyDescent="0.5">
      <c r="A484" s="6" t="s">
        <v>1356</v>
      </c>
      <c r="B484" s="9">
        <v>78223</v>
      </c>
      <c r="C484" s="10">
        <v>936</v>
      </c>
      <c r="D484" s="9" t="s">
        <v>4</v>
      </c>
      <c r="E484" s="6" t="s">
        <v>1549</v>
      </c>
      <c r="F484" s="9">
        <v>3</v>
      </c>
      <c r="G484" s="6" t="s">
        <v>551</v>
      </c>
      <c r="P484" s="1"/>
      <c r="Q484" s="1"/>
      <c r="R484" s="1"/>
      <c r="S484" s="1"/>
      <c r="T484" s="3"/>
      <c r="AD484" s="3"/>
    </row>
    <row r="485" spans="1:30" x14ac:dyDescent="0.5">
      <c r="A485" s="6" t="s">
        <v>1362</v>
      </c>
      <c r="B485" s="9">
        <v>78223</v>
      </c>
      <c r="C485" s="10">
        <v>1216</v>
      </c>
      <c r="D485" s="9" t="s">
        <v>4</v>
      </c>
      <c r="E485" s="6" t="s">
        <v>1549</v>
      </c>
      <c r="F485" s="9">
        <v>3</v>
      </c>
      <c r="G485" s="6" t="s">
        <v>562</v>
      </c>
      <c r="P485" s="1"/>
      <c r="Q485" s="1"/>
      <c r="R485" s="1"/>
      <c r="S485" s="1"/>
      <c r="T485" s="3"/>
      <c r="AD485" s="3"/>
    </row>
    <row r="486" spans="1:30" x14ac:dyDescent="0.5">
      <c r="A486" s="6" t="s">
        <v>514</v>
      </c>
      <c r="B486" s="9">
        <v>78204</v>
      </c>
      <c r="C486" s="10">
        <v>5647</v>
      </c>
      <c r="D486" s="9" t="s">
        <v>1</v>
      </c>
      <c r="E486" s="6" t="s">
        <v>1549</v>
      </c>
      <c r="F486" s="9">
        <v>3</v>
      </c>
      <c r="G486" s="6" t="s">
        <v>513</v>
      </c>
      <c r="P486" s="1"/>
      <c r="Q486" s="2"/>
      <c r="R486" s="1"/>
      <c r="S486" s="2"/>
      <c r="T486" s="3"/>
      <c r="AD486" s="3"/>
    </row>
    <row r="487" spans="1:30" x14ac:dyDescent="0.5">
      <c r="A487" s="6" t="s">
        <v>1357</v>
      </c>
      <c r="B487" s="9">
        <v>78223</v>
      </c>
      <c r="C487" s="10">
        <v>1079</v>
      </c>
      <c r="D487" s="9" t="s">
        <v>1</v>
      </c>
      <c r="E487" s="6" t="s">
        <v>1549</v>
      </c>
      <c r="F487" s="9">
        <v>3</v>
      </c>
      <c r="G487" s="6" t="s">
        <v>552</v>
      </c>
      <c r="P487" s="1"/>
      <c r="Q487" s="1"/>
      <c r="R487" s="1"/>
      <c r="S487" s="1"/>
      <c r="T487" s="3"/>
      <c r="AD487" s="3"/>
    </row>
    <row r="488" spans="1:30" x14ac:dyDescent="0.5">
      <c r="A488" s="6" t="s">
        <v>1293</v>
      </c>
      <c r="B488" s="9">
        <v>78221</v>
      </c>
      <c r="C488" s="10">
        <v>1216</v>
      </c>
      <c r="D488" s="9" t="s">
        <v>4</v>
      </c>
      <c r="E488" s="6" t="s">
        <v>1549</v>
      </c>
      <c r="F488" s="9">
        <v>3</v>
      </c>
      <c r="G488" s="6" t="s">
        <v>476</v>
      </c>
      <c r="P488" s="1"/>
      <c r="Q488" s="1"/>
      <c r="R488" s="1"/>
      <c r="S488" s="1"/>
      <c r="T488" s="3"/>
      <c r="AD488" s="3"/>
    </row>
    <row r="489" spans="1:30" x14ac:dyDescent="0.5">
      <c r="A489" s="6" t="s">
        <v>1264</v>
      </c>
      <c r="B489" s="9">
        <v>78214</v>
      </c>
      <c r="C489" s="10">
        <v>4872</v>
      </c>
      <c r="D489" s="9" t="s">
        <v>1</v>
      </c>
      <c r="E489" s="6" t="s">
        <v>1549</v>
      </c>
      <c r="F489" s="9">
        <v>3</v>
      </c>
      <c r="G489" s="6" t="s">
        <v>442</v>
      </c>
      <c r="P489" s="1"/>
      <c r="Q489" s="2"/>
      <c r="R489" s="1"/>
      <c r="S489" s="2"/>
      <c r="T489" s="3"/>
      <c r="AD489" s="3"/>
    </row>
    <row r="490" spans="1:30" x14ac:dyDescent="0.5">
      <c r="A490" s="6" t="s">
        <v>647</v>
      </c>
      <c r="B490" s="9">
        <v>78223</v>
      </c>
      <c r="C490" s="10">
        <v>744</v>
      </c>
      <c r="D490" s="9" t="s">
        <v>4</v>
      </c>
      <c r="E490" s="6" t="s">
        <v>12</v>
      </c>
      <c r="F490" s="9">
        <v>3</v>
      </c>
      <c r="G490" s="6" t="s">
        <v>646</v>
      </c>
      <c r="P490" s="1"/>
      <c r="Q490" s="1"/>
      <c r="R490" s="1"/>
      <c r="S490" s="1"/>
      <c r="T490" s="3"/>
      <c r="AD490" s="3"/>
    </row>
    <row r="491" spans="1:30" x14ac:dyDescent="0.5">
      <c r="A491" s="6" t="s">
        <v>1339</v>
      </c>
      <c r="B491" s="9">
        <v>78204</v>
      </c>
      <c r="C491" s="10">
        <v>1114</v>
      </c>
      <c r="D491" s="9" t="s">
        <v>4</v>
      </c>
      <c r="E491" s="6" t="s">
        <v>1549</v>
      </c>
      <c r="F491" s="9">
        <v>3</v>
      </c>
      <c r="G491" s="6" t="s">
        <v>534</v>
      </c>
      <c r="P491" s="1"/>
      <c r="Q491" s="1"/>
      <c r="R491" s="1"/>
      <c r="S491" s="1"/>
      <c r="T491" s="3"/>
      <c r="AD491" s="3"/>
    </row>
    <row r="492" spans="1:30" x14ac:dyDescent="0.5">
      <c r="A492" s="6" t="s">
        <v>1526</v>
      </c>
      <c r="B492" s="9">
        <v>78214</v>
      </c>
      <c r="C492" s="10">
        <v>27478</v>
      </c>
      <c r="D492" s="9" t="s">
        <v>1</v>
      </c>
      <c r="E492" s="6" t="s">
        <v>1549</v>
      </c>
      <c r="F492" s="9">
        <v>3</v>
      </c>
      <c r="G492" s="6" t="s">
        <v>843</v>
      </c>
      <c r="P492" s="1"/>
      <c r="Q492" s="1"/>
      <c r="R492" s="1"/>
      <c r="S492" s="1"/>
      <c r="T492" s="3"/>
      <c r="AD492" s="3"/>
    </row>
    <row r="493" spans="1:30" x14ac:dyDescent="0.5">
      <c r="A493" s="6" t="s">
        <v>740</v>
      </c>
      <c r="B493" s="9">
        <v>78214</v>
      </c>
      <c r="C493" s="10">
        <v>1072</v>
      </c>
      <c r="D493" s="9" t="s">
        <v>4</v>
      </c>
      <c r="E493" s="6" t="s">
        <v>1549</v>
      </c>
      <c r="F493" s="9">
        <v>3</v>
      </c>
      <c r="G493" s="6" t="s">
        <v>739</v>
      </c>
      <c r="P493" s="1"/>
      <c r="Q493" s="1"/>
      <c r="R493" s="1"/>
      <c r="S493" s="1"/>
      <c r="T493" s="3"/>
      <c r="AD493" s="3"/>
    </row>
    <row r="494" spans="1:30" x14ac:dyDescent="0.5">
      <c r="A494" s="6" t="s">
        <v>1033</v>
      </c>
      <c r="B494" s="9">
        <v>78210</v>
      </c>
      <c r="C494" s="10">
        <v>3150</v>
      </c>
      <c r="D494" s="9" t="s">
        <v>1</v>
      </c>
      <c r="E494" s="6" t="s">
        <v>1549</v>
      </c>
      <c r="F494" s="9">
        <v>3</v>
      </c>
      <c r="G494" s="6" t="s">
        <v>165</v>
      </c>
      <c r="P494" s="1"/>
      <c r="Q494" s="1"/>
      <c r="R494" s="1"/>
      <c r="S494" s="1"/>
      <c r="T494" s="3"/>
      <c r="AD494" s="3"/>
    </row>
    <row r="495" spans="1:30" x14ac:dyDescent="0.5">
      <c r="A495" s="6" t="s">
        <v>1353</v>
      </c>
      <c r="B495" s="9">
        <v>78210</v>
      </c>
      <c r="C495" s="10">
        <v>2791</v>
      </c>
      <c r="D495" s="9" t="s">
        <v>4</v>
      </c>
      <c r="E495" s="6" t="s">
        <v>1549</v>
      </c>
      <c r="F495" s="9">
        <v>3</v>
      </c>
      <c r="G495" s="6" t="s">
        <v>548</v>
      </c>
      <c r="P495" s="1"/>
      <c r="Q495" s="1"/>
      <c r="R495" s="1"/>
      <c r="S495" s="1"/>
      <c r="T495" s="3"/>
      <c r="AD495" s="3"/>
    </row>
    <row r="496" spans="1:30" x14ac:dyDescent="0.5">
      <c r="A496" s="6" t="s">
        <v>1216</v>
      </c>
      <c r="B496" s="9">
        <v>78210</v>
      </c>
      <c r="C496" s="10">
        <v>11572</v>
      </c>
      <c r="D496" s="9" t="s">
        <v>1</v>
      </c>
      <c r="E496" s="6" t="s">
        <v>1549</v>
      </c>
      <c r="F496" s="9">
        <v>3</v>
      </c>
      <c r="G496" s="6" t="s">
        <v>377</v>
      </c>
      <c r="P496" s="1"/>
      <c r="Q496" s="1"/>
      <c r="R496" s="1"/>
      <c r="S496" s="1"/>
      <c r="T496" s="3"/>
      <c r="AD496" s="3"/>
    </row>
    <row r="497" spans="1:30" x14ac:dyDescent="0.5">
      <c r="A497" s="6" t="s">
        <v>1034</v>
      </c>
      <c r="B497" s="9">
        <v>78210</v>
      </c>
      <c r="C497" s="10">
        <v>2760</v>
      </c>
      <c r="D497" s="9" t="s">
        <v>1</v>
      </c>
      <c r="E497" s="6" t="s">
        <v>12</v>
      </c>
      <c r="F497" s="9">
        <v>3</v>
      </c>
      <c r="G497" s="6" t="s">
        <v>166</v>
      </c>
      <c r="P497" s="1"/>
      <c r="Q497" s="1"/>
      <c r="R497" s="1"/>
      <c r="S497" s="1"/>
      <c r="T497" s="3"/>
      <c r="AD497" s="3"/>
    </row>
    <row r="498" spans="1:30" x14ac:dyDescent="0.5">
      <c r="A498" s="6" t="s">
        <v>886</v>
      </c>
      <c r="B498" s="9">
        <v>78210</v>
      </c>
      <c r="C498" s="10">
        <v>840</v>
      </c>
      <c r="D498" s="9" t="s">
        <v>4</v>
      </c>
      <c r="E498" s="6" t="s">
        <v>1549</v>
      </c>
      <c r="F498" s="9">
        <v>3</v>
      </c>
      <c r="G498" s="6" t="s">
        <v>9</v>
      </c>
      <c r="P498" s="1"/>
      <c r="Q498" s="1"/>
      <c r="R498" s="1"/>
      <c r="S498" s="1"/>
      <c r="T498" s="3"/>
      <c r="AD498" s="3"/>
    </row>
    <row r="499" spans="1:30" x14ac:dyDescent="0.5">
      <c r="A499" s="6" t="s">
        <v>1328</v>
      </c>
      <c r="B499" s="9">
        <v>78214</v>
      </c>
      <c r="C499" s="10">
        <v>1512</v>
      </c>
      <c r="D499" s="9" t="s">
        <v>4</v>
      </c>
      <c r="E499" s="6" t="s">
        <v>12</v>
      </c>
      <c r="F499" s="9">
        <v>3</v>
      </c>
      <c r="G499" s="6" t="s">
        <v>521</v>
      </c>
      <c r="P499" s="1"/>
      <c r="Q499" s="2"/>
      <c r="R499" s="1"/>
      <c r="S499" s="2"/>
      <c r="T499" s="3"/>
      <c r="AD499" s="3"/>
    </row>
    <row r="500" spans="1:30" x14ac:dyDescent="0.5">
      <c r="A500" s="6" t="s">
        <v>1333</v>
      </c>
      <c r="B500" s="9">
        <v>78210</v>
      </c>
      <c r="C500" s="10">
        <v>1553</v>
      </c>
      <c r="D500" s="9" t="s">
        <v>4</v>
      </c>
      <c r="E500" s="6" t="s">
        <v>1549</v>
      </c>
      <c r="F500" s="9">
        <v>3</v>
      </c>
      <c r="G500" s="6" t="s">
        <v>526</v>
      </c>
      <c r="P500" s="1"/>
      <c r="Q500" s="2"/>
      <c r="R500" s="1"/>
      <c r="S500" s="2"/>
      <c r="T500" s="3"/>
      <c r="AD500" s="3"/>
    </row>
    <row r="501" spans="1:30" x14ac:dyDescent="0.5">
      <c r="A501" s="6" t="s">
        <v>1090</v>
      </c>
      <c r="B501" s="9">
        <v>78214</v>
      </c>
      <c r="C501" s="10">
        <v>910</v>
      </c>
      <c r="D501" s="9" t="s">
        <v>1</v>
      </c>
      <c r="E501" s="6" t="s">
        <v>1549</v>
      </c>
      <c r="F501" s="9">
        <v>3</v>
      </c>
      <c r="G501" s="6" t="s">
        <v>221</v>
      </c>
      <c r="P501" s="1"/>
      <c r="Q501" s="1"/>
      <c r="R501" s="1"/>
      <c r="S501" s="1"/>
      <c r="T501" s="3"/>
      <c r="AD501" s="3"/>
    </row>
    <row r="502" spans="1:30" x14ac:dyDescent="0.5">
      <c r="A502" s="6" t="s">
        <v>1473</v>
      </c>
      <c r="B502" s="9">
        <v>78214</v>
      </c>
      <c r="C502" s="10">
        <v>844</v>
      </c>
      <c r="D502" s="9" t="s">
        <v>4</v>
      </c>
      <c r="E502" s="6" t="s">
        <v>1549</v>
      </c>
      <c r="F502" s="9">
        <v>3</v>
      </c>
      <c r="G502" s="6" t="s">
        <v>751</v>
      </c>
      <c r="P502" s="1"/>
      <c r="Q502" s="1"/>
      <c r="R502" s="1"/>
      <c r="S502" s="1"/>
      <c r="T502" s="3"/>
      <c r="AD502" s="3"/>
    </row>
    <row r="503" spans="1:30" x14ac:dyDescent="0.5">
      <c r="A503" s="6" t="s">
        <v>1475</v>
      </c>
      <c r="B503" s="9">
        <v>78204</v>
      </c>
      <c r="C503" s="10">
        <v>616</v>
      </c>
      <c r="D503" s="9" t="s">
        <v>4</v>
      </c>
      <c r="E503" s="6" t="s">
        <v>1549</v>
      </c>
      <c r="F503" s="9">
        <v>3</v>
      </c>
      <c r="G503" s="6" t="s">
        <v>755</v>
      </c>
      <c r="P503" s="1"/>
      <c r="Q503" s="1"/>
      <c r="R503" s="1"/>
      <c r="S503" s="1"/>
      <c r="T503" s="3"/>
      <c r="AD503" s="3"/>
    </row>
    <row r="504" spans="1:30" x14ac:dyDescent="0.5">
      <c r="A504" s="6" t="s">
        <v>1474</v>
      </c>
      <c r="B504" s="9">
        <v>78204</v>
      </c>
      <c r="C504" s="10">
        <v>828</v>
      </c>
      <c r="D504" s="9" t="s">
        <v>4</v>
      </c>
      <c r="E504" s="6" t="s">
        <v>1549</v>
      </c>
      <c r="F504" s="9">
        <v>3</v>
      </c>
      <c r="G504" s="6" t="s">
        <v>752</v>
      </c>
      <c r="P504" s="1"/>
      <c r="Q504" s="1"/>
      <c r="R504" s="1"/>
      <c r="S504" s="1"/>
      <c r="T504" s="3"/>
      <c r="AD504" s="3"/>
    </row>
    <row r="505" spans="1:30" x14ac:dyDescent="0.5">
      <c r="A505" s="6" t="s">
        <v>1035</v>
      </c>
      <c r="B505" s="9">
        <v>78223</v>
      </c>
      <c r="C505" s="10">
        <v>1872</v>
      </c>
      <c r="D505" s="9" t="s">
        <v>1</v>
      </c>
      <c r="E505" s="6" t="s">
        <v>1549</v>
      </c>
      <c r="F505" s="9">
        <v>3</v>
      </c>
      <c r="G505" s="6" t="s">
        <v>167</v>
      </c>
      <c r="P505" s="1"/>
      <c r="Q505" s="1"/>
      <c r="R505" s="1"/>
      <c r="S505" s="1"/>
      <c r="T505" s="3"/>
      <c r="AD505" s="3"/>
    </row>
    <row r="506" spans="1:30" x14ac:dyDescent="0.5">
      <c r="A506" s="6" t="s">
        <v>1066</v>
      </c>
      <c r="B506" s="9">
        <v>78223</v>
      </c>
      <c r="C506" s="10">
        <v>832</v>
      </c>
      <c r="D506" s="9" t="s">
        <v>4</v>
      </c>
      <c r="E506" s="6" t="s">
        <v>1549</v>
      </c>
      <c r="F506" s="9">
        <v>3</v>
      </c>
      <c r="G506" s="6" t="s">
        <v>199</v>
      </c>
      <c r="P506" s="1"/>
      <c r="Q506" s="1"/>
      <c r="R506" s="1"/>
      <c r="S506" s="1"/>
      <c r="T506" s="3"/>
      <c r="AD506" s="3"/>
    </row>
    <row r="507" spans="1:30" x14ac:dyDescent="0.5">
      <c r="A507" s="6" t="s">
        <v>1446</v>
      </c>
      <c r="B507" s="9">
        <v>78223</v>
      </c>
      <c r="C507" s="10">
        <v>4190</v>
      </c>
      <c r="D507" s="9" t="s">
        <v>1</v>
      </c>
      <c r="E507" s="6" t="s">
        <v>1549</v>
      </c>
      <c r="F507" s="9">
        <v>3</v>
      </c>
      <c r="G507" s="6" t="s">
        <v>698</v>
      </c>
      <c r="P507" s="1"/>
      <c r="Q507" s="1"/>
      <c r="R507" s="1"/>
      <c r="S507" s="1"/>
      <c r="T507" s="3"/>
      <c r="AD507" s="3"/>
    </row>
    <row r="508" spans="1:30" x14ac:dyDescent="0.5">
      <c r="A508" s="6" t="s">
        <v>1445</v>
      </c>
      <c r="B508" s="9">
        <v>78223</v>
      </c>
      <c r="C508" s="10">
        <v>1770</v>
      </c>
      <c r="D508" s="9" t="s">
        <v>1</v>
      </c>
      <c r="E508" s="6" t="s">
        <v>1549</v>
      </c>
      <c r="F508" s="9">
        <v>3</v>
      </c>
      <c r="G508" s="6" t="s">
        <v>697</v>
      </c>
      <c r="P508" s="1"/>
      <c r="Q508" s="1"/>
      <c r="R508" s="1"/>
      <c r="S508" s="1"/>
      <c r="T508" s="3"/>
      <c r="AD508" s="3"/>
    </row>
    <row r="509" spans="1:30" x14ac:dyDescent="0.5">
      <c r="A509" s="6" t="s">
        <v>917</v>
      </c>
      <c r="B509" s="9">
        <v>78214</v>
      </c>
      <c r="C509" s="10">
        <v>686</v>
      </c>
      <c r="D509" s="9" t="s">
        <v>4</v>
      </c>
      <c r="E509" s="6" t="s">
        <v>1550</v>
      </c>
      <c r="F509" s="9">
        <v>3</v>
      </c>
      <c r="G509" s="6" t="s">
        <v>40</v>
      </c>
      <c r="P509" s="1"/>
      <c r="Q509" s="1"/>
      <c r="R509" s="1"/>
      <c r="S509" s="1"/>
      <c r="T509" s="3"/>
      <c r="AD509" s="3"/>
    </row>
    <row r="510" spans="1:30" x14ac:dyDescent="0.5">
      <c r="A510" s="6" t="s">
        <v>1117</v>
      </c>
      <c r="B510" s="9">
        <v>78221</v>
      </c>
      <c r="C510" s="10">
        <v>1152</v>
      </c>
      <c r="D510" s="9" t="s">
        <v>4</v>
      </c>
      <c r="E510" s="6" t="s">
        <v>1549</v>
      </c>
      <c r="F510" s="9">
        <v>3</v>
      </c>
      <c r="G510" s="6" t="s">
        <v>246</v>
      </c>
      <c r="P510" s="1"/>
      <c r="Q510" s="1"/>
      <c r="R510" s="1"/>
      <c r="S510" s="1"/>
      <c r="T510" s="3"/>
      <c r="AD510" s="3"/>
    </row>
    <row r="511" spans="1:30" x14ac:dyDescent="0.5">
      <c r="A511" s="6" t="s">
        <v>925</v>
      </c>
      <c r="B511" s="9">
        <v>78223</v>
      </c>
      <c r="C511" s="10">
        <v>1590</v>
      </c>
      <c r="D511" s="9" t="s">
        <v>1</v>
      </c>
      <c r="E511" s="6" t="s">
        <v>1549</v>
      </c>
      <c r="F511" s="9">
        <v>3</v>
      </c>
      <c r="G511" s="6" t="s">
        <v>48</v>
      </c>
      <c r="P511" s="1"/>
      <c r="Q511" s="1"/>
      <c r="R511" s="1"/>
      <c r="S511" s="1"/>
      <c r="T511" s="3"/>
      <c r="AD511" s="3"/>
    </row>
    <row r="512" spans="1:30" x14ac:dyDescent="0.5">
      <c r="A512" s="6" t="s">
        <v>926</v>
      </c>
      <c r="B512" s="9">
        <v>78223</v>
      </c>
      <c r="C512" s="10">
        <v>828</v>
      </c>
      <c r="D512" s="9" t="s">
        <v>4</v>
      </c>
      <c r="E512" s="6" t="s">
        <v>1549</v>
      </c>
      <c r="F512" s="9">
        <v>3</v>
      </c>
      <c r="G512" s="6" t="s">
        <v>49</v>
      </c>
      <c r="P512" s="1"/>
      <c r="Q512" s="1"/>
      <c r="R512" s="1"/>
      <c r="S512" s="1"/>
      <c r="T512" s="3"/>
      <c r="AD512" s="3"/>
    </row>
    <row r="513" spans="1:30" x14ac:dyDescent="0.5">
      <c r="A513" s="6" t="s">
        <v>1225</v>
      </c>
      <c r="B513" s="9">
        <v>78223</v>
      </c>
      <c r="C513" s="10">
        <v>1733</v>
      </c>
      <c r="D513" s="9" t="s">
        <v>4</v>
      </c>
      <c r="E513" s="6" t="s">
        <v>1549</v>
      </c>
      <c r="F513" s="9">
        <v>3</v>
      </c>
      <c r="G513" s="6" t="s">
        <v>386</v>
      </c>
      <c r="P513" s="1"/>
      <c r="Q513" s="1"/>
      <c r="R513" s="1"/>
      <c r="S513" s="1"/>
      <c r="T513" s="3"/>
      <c r="AD513" s="3"/>
    </row>
    <row r="514" spans="1:30" x14ac:dyDescent="0.5">
      <c r="A514" s="6" t="s">
        <v>1203</v>
      </c>
      <c r="B514" s="9">
        <v>78221</v>
      </c>
      <c r="C514" s="10">
        <v>3100</v>
      </c>
      <c r="D514" s="9" t="s">
        <v>4</v>
      </c>
      <c r="E514" s="6" t="s">
        <v>1549</v>
      </c>
      <c r="F514" s="9">
        <v>3</v>
      </c>
      <c r="G514" s="6" t="s">
        <v>354</v>
      </c>
      <c r="P514" s="1"/>
      <c r="Q514" s="1"/>
      <c r="R514" s="1"/>
      <c r="S514" s="1"/>
      <c r="T514" s="3"/>
      <c r="AD514" s="3"/>
    </row>
    <row r="515" spans="1:30" x14ac:dyDescent="0.5">
      <c r="A515" s="6" t="s">
        <v>958</v>
      </c>
      <c r="B515" s="9">
        <v>78214</v>
      </c>
      <c r="C515" s="10">
        <v>2096</v>
      </c>
      <c r="D515" s="9" t="s">
        <v>1</v>
      </c>
      <c r="E515" s="6" t="s">
        <v>1549</v>
      </c>
      <c r="F515" s="9">
        <v>3</v>
      </c>
      <c r="G515" s="6" t="s">
        <v>83</v>
      </c>
      <c r="P515" s="1"/>
      <c r="Q515" s="1"/>
      <c r="R515" s="1"/>
      <c r="S515" s="1"/>
      <c r="T515" s="3"/>
      <c r="AD515" s="3"/>
    </row>
    <row r="516" spans="1:30" x14ac:dyDescent="0.5">
      <c r="A516" s="6" t="s">
        <v>928</v>
      </c>
      <c r="B516" s="9">
        <v>78214</v>
      </c>
      <c r="C516" s="10">
        <v>576</v>
      </c>
      <c r="D516" s="9" t="s">
        <v>4</v>
      </c>
      <c r="E516" s="6" t="s">
        <v>1549</v>
      </c>
      <c r="F516" s="9">
        <v>3</v>
      </c>
      <c r="G516" s="6" t="s">
        <v>51</v>
      </c>
      <c r="P516" s="1"/>
      <c r="Q516" s="1"/>
      <c r="R516" s="1"/>
      <c r="S516" s="1"/>
      <c r="T516" s="3"/>
      <c r="AD516" s="3"/>
    </row>
    <row r="517" spans="1:30" x14ac:dyDescent="0.5">
      <c r="A517" s="6" t="s">
        <v>1492</v>
      </c>
      <c r="B517" s="9">
        <v>78227</v>
      </c>
      <c r="C517" s="10">
        <v>900</v>
      </c>
      <c r="D517" s="9" t="s">
        <v>4</v>
      </c>
      <c r="E517" s="6" t="s">
        <v>1549</v>
      </c>
      <c r="F517" s="9">
        <v>4</v>
      </c>
      <c r="G517" s="6" t="s">
        <v>791</v>
      </c>
      <c r="P517" s="1"/>
      <c r="Q517" s="1"/>
      <c r="R517" s="1"/>
      <c r="S517" s="1"/>
      <c r="T517" s="3"/>
      <c r="AD517" s="3"/>
    </row>
    <row r="518" spans="1:30" x14ac:dyDescent="0.5">
      <c r="A518" s="6" t="s">
        <v>970</v>
      </c>
      <c r="B518" s="9">
        <v>78242</v>
      </c>
      <c r="C518" s="10">
        <v>1053</v>
      </c>
      <c r="D518" s="9" t="s">
        <v>4</v>
      </c>
      <c r="E518" s="6" t="s">
        <v>1549</v>
      </c>
      <c r="F518" s="9">
        <v>4</v>
      </c>
      <c r="G518" s="6" t="s">
        <v>94</v>
      </c>
      <c r="P518" s="1"/>
      <c r="Q518" s="1"/>
      <c r="R518" s="1"/>
      <c r="S518" s="1"/>
      <c r="T518" s="3"/>
      <c r="AD518" s="3"/>
    </row>
    <row r="519" spans="1:30" x14ac:dyDescent="0.5">
      <c r="A519" s="6" t="s">
        <v>276</v>
      </c>
      <c r="B519" s="9">
        <v>78227</v>
      </c>
      <c r="C519" s="10">
        <v>1540</v>
      </c>
      <c r="D519" s="9" t="s">
        <v>4</v>
      </c>
      <c r="E519" s="6" t="s">
        <v>1549</v>
      </c>
      <c r="F519" s="9">
        <v>4</v>
      </c>
      <c r="G519" s="6" t="s">
        <v>275</v>
      </c>
      <c r="P519" s="1"/>
      <c r="Q519" s="1"/>
      <c r="R519" s="1"/>
      <c r="S519" s="1"/>
      <c r="T519" s="3"/>
      <c r="AD519" s="3"/>
    </row>
    <row r="520" spans="1:30" x14ac:dyDescent="0.5">
      <c r="A520" s="6" t="s">
        <v>1065</v>
      </c>
      <c r="B520" s="9">
        <v>78211</v>
      </c>
      <c r="C520" s="10">
        <v>1928</v>
      </c>
      <c r="D520" s="9" t="s">
        <v>4</v>
      </c>
      <c r="E520" s="6" t="s">
        <v>1549</v>
      </c>
      <c r="F520" s="9">
        <v>4</v>
      </c>
      <c r="G520" s="6" t="s">
        <v>198</v>
      </c>
      <c r="P520" s="1"/>
      <c r="Q520" s="1"/>
      <c r="R520" s="1"/>
      <c r="S520" s="1"/>
      <c r="T520" s="3"/>
      <c r="AD520" s="3"/>
    </row>
    <row r="521" spans="1:30" x14ac:dyDescent="0.5">
      <c r="A521" s="6" t="s">
        <v>1260</v>
      </c>
      <c r="B521" s="9">
        <v>78211</v>
      </c>
      <c r="C521" s="10">
        <v>832</v>
      </c>
      <c r="D521" s="9" t="s">
        <v>4</v>
      </c>
      <c r="E521" s="6" t="s">
        <v>1549</v>
      </c>
      <c r="F521" s="9">
        <v>4</v>
      </c>
      <c r="G521" s="6" t="s">
        <v>432</v>
      </c>
      <c r="P521" s="1"/>
      <c r="Q521" s="1"/>
      <c r="R521" s="1"/>
      <c r="S521" s="1"/>
      <c r="T521" s="3"/>
      <c r="AD521" s="3"/>
    </row>
    <row r="522" spans="1:30" x14ac:dyDescent="0.5">
      <c r="A522" s="6" t="s">
        <v>771</v>
      </c>
      <c r="B522" s="9">
        <v>78211</v>
      </c>
      <c r="C522" s="10">
        <v>700</v>
      </c>
      <c r="D522" s="9" t="s">
        <v>4</v>
      </c>
      <c r="E522" s="6" t="s">
        <v>1549</v>
      </c>
      <c r="F522" s="9">
        <v>4</v>
      </c>
      <c r="G522" s="6" t="s">
        <v>770</v>
      </c>
      <c r="P522" s="1"/>
      <c r="Q522" s="1"/>
      <c r="R522" s="1"/>
      <c r="S522" s="1"/>
      <c r="T522" s="3"/>
      <c r="AD522" s="3"/>
    </row>
    <row r="523" spans="1:30" x14ac:dyDescent="0.5">
      <c r="A523" s="6" t="s">
        <v>857</v>
      </c>
      <c r="B523" s="9">
        <v>78224</v>
      </c>
      <c r="C523" s="10">
        <v>1354</v>
      </c>
      <c r="D523" s="9" t="s">
        <v>4</v>
      </c>
      <c r="E523" s="6" t="s">
        <v>1549</v>
      </c>
      <c r="F523" s="9">
        <v>4</v>
      </c>
      <c r="G523" s="6" t="s">
        <v>856</v>
      </c>
      <c r="P523" s="1"/>
      <c r="Q523" s="1"/>
      <c r="R523" s="1"/>
      <c r="S523" s="1"/>
      <c r="T523" s="3"/>
      <c r="AD523" s="3"/>
    </row>
    <row r="524" spans="1:30" x14ac:dyDescent="0.5">
      <c r="A524" s="6" t="s">
        <v>1253</v>
      </c>
      <c r="B524" s="9">
        <v>78211</v>
      </c>
      <c r="C524" s="10">
        <v>1024</v>
      </c>
      <c r="D524" s="9" t="s">
        <v>4</v>
      </c>
      <c r="E524" s="6" t="s">
        <v>1549</v>
      </c>
      <c r="F524" s="9">
        <v>4</v>
      </c>
      <c r="G524" s="6" t="s">
        <v>422</v>
      </c>
      <c r="P524" s="1"/>
      <c r="Q524" s="1"/>
      <c r="R524" s="1"/>
      <c r="S524" s="1"/>
      <c r="T524" s="3"/>
      <c r="AD524" s="3"/>
    </row>
    <row r="525" spans="1:30" x14ac:dyDescent="0.5">
      <c r="A525" s="6" t="s">
        <v>1207</v>
      </c>
      <c r="B525" s="9">
        <v>78211</v>
      </c>
      <c r="C525" s="10">
        <v>1390</v>
      </c>
      <c r="D525" s="9" t="s">
        <v>4</v>
      </c>
      <c r="E525" s="6" t="s">
        <v>1549</v>
      </c>
      <c r="F525" s="9">
        <v>4</v>
      </c>
      <c r="G525" s="6" t="s">
        <v>364</v>
      </c>
      <c r="P525" s="1"/>
      <c r="Q525" s="1"/>
      <c r="R525" s="1"/>
      <c r="S525" s="1"/>
      <c r="T525" s="3"/>
      <c r="AD525" s="3"/>
    </row>
    <row r="526" spans="1:30" x14ac:dyDescent="0.5">
      <c r="A526" s="6" t="s">
        <v>1158</v>
      </c>
      <c r="B526" s="9">
        <v>78211</v>
      </c>
      <c r="C526" s="10">
        <v>14410</v>
      </c>
      <c r="D526" s="9" t="s">
        <v>1</v>
      </c>
      <c r="E526" s="6" t="s">
        <v>1549</v>
      </c>
      <c r="F526" s="9">
        <v>4</v>
      </c>
      <c r="G526" s="6" t="s">
        <v>301</v>
      </c>
      <c r="P526" s="1"/>
      <c r="Q526" s="1"/>
      <c r="R526" s="1"/>
      <c r="S526" s="1"/>
      <c r="T526" s="3"/>
      <c r="AD526" s="3"/>
    </row>
    <row r="527" spans="1:30" x14ac:dyDescent="0.5">
      <c r="A527" s="6" t="s">
        <v>969</v>
      </c>
      <c r="B527" s="9">
        <v>78227</v>
      </c>
      <c r="C527" s="10">
        <v>1312</v>
      </c>
      <c r="D527" s="9" t="s">
        <v>4</v>
      </c>
      <c r="E527" s="6" t="s">
        <v>1549</v>
      </c>
      <c r="F527" s="9">
        <v>4</v>
      </c>
      <c r="G527" s="6" t="s">
        <v>93</v>
      </c>
      <c r="P527" s="1"/>
      <c r="Q527" s="1"/>
      <c r="R527" s="1"/>
      <c r="S527" s="1"/>
      <c r="T527" s="3"/>
      <c r="AD527" s="3"/>
    </row>
    <row r="528" spans="1:30" x14ac:dyDescent="0.5">
      <c r="A528" s="6" t="s">
        <v>666</v>
      </c>
      <c r="B528" s="9">
        <v>78242</v>
      </c>
      <c r="C528" s="10">
        <v>1040</v>
      </c>
      <c r="D528" s="9" t="s">
        <v>4</v>
      </c>
      <c r="E528" s="6" t="s">
        <v>1549</v>
      </c>
      <c r="F528" s="9">
        <v>4</v>
      </c>
      <c r="G528" s="6" t="s">
        <v>665</v>
      </c>
      <c r="P528" s="1"/>
      <c r="Q528" s="1"/>
      <c r="R528" s="1"/>
      <c r="S528" s="1"/>
      <c r="T528" s="3"/>
      <c r="AD528" s="3"/>
    </row>
    <row r="529" spans="1:30" x14ac:dyDescent="0.5">
      <c r="A529" s="6" t="s">
        <v>730</v>
      </c>
      <c r="B529" s="9">
        <v>78242</v>
      </c>
      <c r="C529" s="10">
        <v>900</v>
      </c>
      <c r="D529" s="9" t="s">
        <v>4</v>
      </c>
      <c r="E529" s="6" t="s">
        <v>1549</v>
      </c>
      <c r="F529" s="9">
        <v>4</v>
      </c>
      <c r="G529" s="6" t="s">
        <v>729</v>
      </c>
      <c r="P529" s="1"/>
      <c r="Q529" s="1"/>
      <c r="R529" s="1"/>
      <c r="S529" s="1"/>
      <c r="T529" s="3"/>
      <c r="AD529" s="3"/>
    </row>
    <row r="530" spans="1:30" x14ac:dyDescent="0.5">
      <c r="A530" s="6" t="s">
        <v>1489</v>
      </c>
      <c r="B530" s="9">
        <v>78211</v>
      </c>
      <c r="C530" s="10">
        <v>1147</v>
      </c>
      <c r="D530" s="9" t="s">
        <v>4</v>
      </c>
      <c r="E530" s="6" t="s">
        <v>1549</v>
      </c>
      <c r="F530" s="9">
        <v>4</v>
      </c>
      <c r="G530" s="6" t="s">
        <v>784</v>
      </c>
      <c r="P530" s="1"/>
      <c r="Q530" s="1"/>
      <c r="R530" s="1"/>
      <c r="S530" s="1"/>
      <c r="T530" s="3"/>
      <c r="AD530" s="3"/>
    </row>
    <row r="531" spans="1:30" x14ac:dyDescent="0.5">
      <c r="A531" s="6" t="s">
        <v>1440</v>
      </c>
      <c r="B531" s="9">
        <v>78227</v>
      </c>
      <c r="C531" s="10">
        <v>1356</v>
      </c>
      <c r="D531" s="9" t="s">
        <v>4</v>
      </c>
      <c r="E531" s="6" t="s">
        <v>12</v>
      </c>
      <c r="F531" s="9">
        <v>4</v>
      </c>
      <c r="G531" s="6" t="s">
        <v>688</v>
      </c>
      <c r="P531" s="1"/>
      <c r="Q531" s="1"/>
      <c r="R531" s="1"/>
      <c r="S531" s="1"/>
      <c r="T531" s="3"/>
      <c r="AD531" s="3"/>
    </row>
    <row r="532" spans="1:30" x14ac:dyDescent="0.5">
      <c r="A532" s="6" t="s">
        <v>1233</v>
      </c>
      <c r="B532" s="9">
        <v>78227</v>
      </c>
      <c r="C532" s="10">
        <v>912</v>
      </c>
      <c r="D532" s="9" t="s">
        <v>4</v>
      </c>
      <c r="E532" s="6" t="s">
        <v>12</v>
      </c>
      <c r="F532" s="9">
        <v>4</v>
      </c>
      <c r="G532" s="6" t="s">
        <v>395</v>
      </c>
      <c r="P532" s="1"/>
      <c r="Q532" s="1"/>
      <c r="R532" s="1"/>
      <c r="S532" s="1"/>
      <c r="T532" s="3"/>
      <c r="AD532" s="3"/>
    </row>
    <row r="533" spans="1:30" x14ac:dyDescent="0.5">
      <c r="A533" s="6" t="s">
        <v>401</v>
      </c>
      <c r="B533" s="9">
        <v>78224</v>
      </c>
      <c r="C533" s="10">
        <v>1100</v>
      </c>
      <c r="D533" s="9" t="s">
        <v>4</v>
      </c>
      <c r="E533" s="6" t="s">
        <v>1549</v>
      </c>
      <c r="F533" s="9">
        <v>4</v>
      </c>
      <c r="G533" s="6" t="s">
        <v>400</v>
      </c>
      <c r="P533" s="1"/>
      <c r="Q533" s="1"/>
      <c r="R533" s="1"/>
      <c r="S533" s="1"/>
      <c r="T533" s="3"/>
      <c r="AD533" s="3"/>
    </row>
    <row r="534" spans="1:30" x14ac:dyDescent="0.5">
      <c r="A534" s="6" t="s">
        <v>869</v>
      </c>
      <c r="B534" s="9">
        <v>78211</v>
      </c>
      <c r="C534" s="10">
        <v>904</v>
      </c>
      <c r="D534" s="9" t="s">
        <v>4</v>
      </c>
      <c r="E534" s="6" t="s">
        <v>1549</v>
      </c>
      <c r="F534" s="9">
        <v>4</v>
      </c>
      <c r="G534" s="6" t="s">
        <v>868</v>
      </c>
      <c r="P534" s="1"/>
      <c r="Q534" s="1"/>
      <c r="R534" s="1"/>
      <c r="S534" s="1"/>
      <c r="T534" s="3"/>
      <c r="AD534" s="3"/>
    </row>
    <row r="535" spans="1:30" x14ac:dyDescent="0.5">
      <c r="A535" s="6" t="s">
        <v>684</v>
      </c>
      <c r="B535" s="9">
        <v>78237</v>
      </c>
      <c r="C535" s="10">
        <v>1564</v>
      </c>
      <c r="D535" s="9" t="s">
        <v>4</v>
      </c>
      <c r="E535" s="6" t="s">
        <v>12</v>
      </c>
      <c r="F535" s="9">
        <v>5</v>
      </c>
      <c r="G535" s="6" t="s">
        <v>683</v>
      </c>
      <c r="P535" s="1"/>
      <c r="Q535" s="1"/>
      <c r="R535" s="1"/>
      <c r="S535" s="1"/>
      <c r="T535" s="3"/>
      <c r="AD535" s="3"/>
    </row>
    <row r="536" spans="1:30" x14ac:dyDescent="0.5">
      <c r="A536" s="6" t="s">
        <v>1097</v>
      </c>
      <c r="B536" s="9">
        <v>78207</v>
      </c>
      <c r="C536" s="10">
        <v>564</v>
      </c>
      <c r="D536" s="9" t="s">
        <v>1</v>
      </c>
      <c r="E536" s="6" t="s">
        <v>1549</v>
      </c>
      <c r="F536" s="9">
        <v>5</v>
      </c>
      <c r="G536" s="6" t="s">
        <v>227</v>
      </c>
      <c r="P536" s="1"/>
      <c r="Q536" s="1"/>
      <c r="R536" s="1"/>
      <c r="S536" s="1"/>
      <c r="T536" s="3"/>
      <c r="AD536" s="3"/>
    </row>
    <row r="537" spans="1:30" x14ac:dyDescent="0.5">
      <c r="A537" s="6" t="s">
        <v>761</v>
      </c>
      <c r="B537" s="9">
        <v>78226</v>
      </c>
      <c r="C537" s="10">
        <v>1093</v>
      </c>
      <c r="D537" s="9" t="s">
        <v>4</v>
      </c>
      <c r="E537" s="6" t="s">
        <v>1549</v>
      </c>
      <c r="F537" s="9">
        <v>5</v>
      </c>
      <c r="G537" s="6" t="s">
        <v>760</v>
      </c>
      <c r="P537" s="1"/>
      <c r="Q537" s="1"/>
      <c r="R537" s="1"/>
      <c r="S537" s="1"/>
      <c r="T537" s="3"/>
      <c r="AD537" s="3"/>
    </row>
    <row r="538" spans="1:30" x14ac:dyDescent="0.5">
      <c r="A538" s="6" t="s">
        <v>585</v>
      </c>
      <c r="B538" s="9">
        <v>78204</v>
      </c>
      <c r="C538" s="10">
        <v>2188</v>
      </c>
      <c r="D538" s="9" t="s">
        <v>4</v>
      </c>
      <c r="E538" s="6" t="s">
        <v>1549</v>
      </c>
      <c r="F538" s="9">
        <v>5</v>
      </c>
      <c r="G538" s="6" t="s">
        <v>584</v>
      </c>
      <c r="P538" s="1"/>
      <c r="Q538" s="1"/>
      <c r="R538" s="1"/>
      <c r="S538" s="1"/>
      <c r="T538" s="3"/>
      <c r="AD538" s="3"/>
    </row>
    <row r="539" spans="1:30" x14ac:dyDescent="0.5">
      <c r="A539" s="6" t="s">
        <v>1417</v>
      </c>
      <c r="B539" s="9">
        <v>78204</v>
      </c>
      <c r="C539" s="10">
        <v>612</v>
      </c>
      <c r="D539" s="9" t="s">
        <v>1</v>
      </c>
      <c r="E539" s="6" t="s">
        <v>1551</v>
      </c>
      <c r="F539" s="9">
        <v>5</v>
      </c>
      <c r="G539" s="6" t="s">
        <v>382</v>
      </c>
      <c r="P539" s="1"/>
      <c r="Q539" s="2"/>
      <c r="R539" s="1"/>
      <c r="S539" s="2"/>
      <c r="T539" s="3"/>
      <c r="AD539" s="3"/>
    </row>
    <row r="540" spans="1:30" x14ac:dyDescent="0.5">
      <c r="A540" s="6" t="s">
        <v>1317</v>
      </c>
      <c r="B540" s="9">
        <v>78204</v>
      </c>
      <c r="C540" s="10">
        <v>812</v>
      </c>
      <c r="D540" s="9" t="s">
        <v>1</v>
      </c>
      <c r="E540" s="6" t="s">
        <v>1549</v>
      </c>
      <c r="F540" s="9">
        <v>5</v>
      </c>
      <c r="G540" s="6" t="s">
        <v>507</v>
      </c>
      <c r="P540" s="1"/>
      <c r="Q540" s="1"/>
      <c r="R540" s="1"/>
      <c r="S540" s="1"/>
      <c r="T540" s="3"/>
      <c r="AD540" s="3"/>
    </row>
    <row r="541" spans="1:30" x14ac:dyDescent="0.5">
      <c r="A541" s="6" t="s">
        <v>136</v>
      </c>
      <c r="B541" s="9">
        <v>78204</v>
      </c>
      <c r="C541" s="10">
        <v>1409</v>
      </c>
      <c r="D541" s="9" t="s">
        <v>4</v>
      </c>
      <c r="E541" s="6" t="s">
        <v>1549</v>
      </c>
      <c r="F541" s="9">
        <v>5</v>
      </c>
      <c r="G541" s="6" t="s">
        <v>135</v>
      </c>
      <c r="P541" s="1"/>
      <c r="Q541" s="1"/>
      <c r="R541" s="1"/>
      <c r="S541" s="1"/>
      <c r="T541" s="3"/>
      <c r="AD541" s="3"/>
    </row>
    <row r="542" spans="1:30" x14ac:dyDescent="0.5">
      <c r="A542" s="6" t="s">
        <v>1438</v>
      </c>
      <c r="B542" s="9">
        <v>78225</v>
      </c>
      <c r="C542" s="10">
        <v>1128</v>
      </c>
      <c r="D542" s="9" t="s">
        <v>4</v>
      </c>
      <c r="E542" s="6" t="s">
        <v>1549</v>
      </c>
      <c r="F542" s="9">
        <v>5</v>
      </c>
      <c r="G542" s="6" t="s">
        <v>682</v>
      </c>
      <c r="P542" s="1"/>
      <c r="Q542" s="1"/>
      <c r="R542" s="1"/>
      <c r="S542" s="1"/>
      <c r="T542" s="3"/>
      <c r="AD542" s="3"/>
    </row>
    <row r="543" spans="1:30" x14ac:dyDescent="0.5">
      <c r="A543" s="6" t="s">
        <v>1424</v>
      </c>
      <c r="B543" s="9">
        <v>78207</v>
      </c>
      <c r="C543" s="10">
        <v>912</v>
      </c>
      <c r="D543" s="9" t="s">
        <v>1</v>
      </c>
      <c r="E543" s="6" t="s">
        <v>1549</v>
      </c>
      <c r="F543" s="9">
        <v>5</v>
      </c>
      <c r="G543" s="6" t="s">
        <v>294</v>
      </c>
      <c r="P543" s="1"/>
      <c r="Q543" s="1"/>
      <c r="R543" s="1"/>
      <c r="S543" s="1"/>
      <c r="T543" s="3"/>
      <c r="AD543" s="3"/>
    </row>
    <row r="544" spans="1:30" x14ac:dyDescent="0.5">
      <c r="A544" s="6" t="s">
        <v>1205</v>
      </c>
      <c r="B544" s="9">
        <v>78207</v>
      </c>
      <c r="C544" s="10">
        <v>1084</v>
      </c>
      <c r="D544" s="9" t="s">
        <v>4</v>
      </c>
      <c r="E544" s="6" t="s">
        <v>1549</v>
      </c>
      <c r="F544" s="9">
        <v>5</v>
      </c>
      <c r="G544" s="6" t="s">
        <v>360</v>
      </c>
      <c r="P544" s="1"/>
      <c r="Q544" s="1"/>
      <c r="R544" s="1"/>
      <c r="S544" s="1"/>
      <c r="T544" s="3"/>
      <c r="AD544" s="3"/>
    </row>
    <row r="545" spans="1:30" x14ac:dyDescent="0.5">
      <c r="A545" s="6" t="s">
        <v>1144</v>
      </c>
      <c r="B545" s="9">
        <v>78207</v>
      </c>
      <c r="C545" s="10">
        <v>4500</v>
      </c>
      <c r="D545" s="9" t="s">
        <v>1</v>
      </c>
      <c r="E545" s="6" t="s">
        <v>1549</v>
      </c>
      <c r="F545" s="9">
        <v>5</v>
      </c>
      <c r="G545" s="6" t="s">
        <v>284</v>
      </c>
      <c r="P545" s="1"/>
      <c r="Q545" s="2"/>
      <c r="R545" s="1"/>
      <c r="S545" s="2"/>
      <c r="T545" s="3"/>
      <c r="AD545" s="3"/>
    </row>
    <row r="546" spans="1:30" x14ac:dyDescent="0.5">
      <c r="A546" s="6" t="s">
        <v>1524</v>
      </c>
      <c r="B546" s="9">
        <v>78207</v>
      </c>
      <c r="C546" s="10">
        <v>1016</v>
      </c>
      <c r="D546" s="9" t="s">
        <v>4</v>
      </c>
      <c r="E546" s="6" t="s">
        <v>1549</v>
      </c>
      <c r="F546" s="9">
        <v>5</v>
      </c>
      <c r="G546" s="6" t="s">
        <v>842</v>
      </c>
      <c r="P546" s="1"/>
      <c r="Q546" s="1"/>
      <c r="R546" s="1"/>
      <c r="S546" s="1"/>
      <c r="T546" s="3"/>
      <c r="AD546" s="3"/>
    </row>
    <row r="547" spans="1:30" x14ac:dyDescent="0.5">
      <c r="A547" s="6" t="s">
        <v>1121</v>
      </c>
      <c r="B547" s="9">
        <v>78207</v>
      </c>
      <c r="C547" s="10">
        <v>818</v>
      </c>
      <c r="D547" s="9" t="s">
        <v>4</v>
      </c>
      <c r="E547" s="6" t="s">
        <v>1549</v>
      </c>
      <c r="F547" s="9">
        <v>5</v>
      </c>
      <c r="G547" s="6" t="s">
        <v>252</v>
      </c>
      <c r="P547" s="1"/>
      <c r="Q547" s="1"/>
      <c r="R547" s="1"/>
      <c r="S547" s="1"/>
      <c r="T547" s="3"/>
      <c r="AD547" s="3"/>
    </row>
    <row r="548" spans="1:30" x14ac:dyDescent="0.5">
      <c r="A548" s="6" t="s">
        <v>1415</v>
      </c>
      <c r="B548" s="9">
        <v>78204</v>
      </c>
      <c r="C548" s="10">
        <v>1288</v>
      </c>
      <c r="D548" s="9" t="s">
        <v>4</v>
      </c>
      <c r="E548" s="6" t="s">
        <v>1549</v>
      </c>
      <c r="F548" s="9">
        <v>5</v>
      </c>
      <c r="G548" s="6" t="s">
        <v>649</v>
      </c>
      <c r="P548" s="1"/>
      <c r="Q548" s="1"/>
      <c r="R548" s="1"/>
      <c r="S548" s="1"/>
      <c r="T548" s="3"/>
      <c r="AD548" s="3"/>
    </row>
    <row r="549" spans="1:30" x14ac:dyDescent="0.5">
      <c r="A549" s="6" t="s">
        <v>1042</v>
      </c>
      <c r="B549" s="9">
        <v>78204</v>
      </c>
      <c r="C549" s="10">
        <v>1256</v>
      </c>
      <c r="D549" s="9" t="s">
        <v>4</v>
      </c>
      <c r="E549" s="6" t="s">
        <v>1549</v>
      </c>
      <c r="F549" s="9">
        <v>5</v>
      </c>
      <c r="G549" s="6" t="s">
        <v>178</v>
      </c>
      <c r="P549" s="1"/>
      <c r="Q549" s="1"/>
      <c r="R549" s="1"/>
      <c r="S549" s="1"/>
      <c r="T549" s="3"/>
      <c r="AD549" s="3"/>
    </row>
    <row r="550" spans="1:30" x14ac:dyDescent="0.5">
      <c r="A550" s="6" t="s">
        <v>1199</v>
      </c>
      <c r="B550" s="9">
        <v>78210</v>
      </c>
      <c r="C550" s="10">
        <v>1920</v>
      </c>
      <c r="D550" s="9" t="s">
        <v>4</v>
      </c>
      <c r="E550" s="6" t="s">
        <v>12</v>
      </c>
      <c r="F550" s="9">
        <v>5</v>
      </c>
      <c r="G550" s="6" t="s">
        <v>350</v>
      </c>
      <c r="P550" s="1"/>
      <c r="Q550" s="1"/>
      <c r="R550" s="1"/>
      <c r="S550" s="1"/>
      <c r="T550" s="3"/>
      <c r="AD550" s="3"/>
    </row>
    <row r="551" spans="1:30" x14ac:dyDescent="0.5">
      <c r="A551" s="6" t="s">
        <v>1468</v>
      </c>
      <c r="B551" s="9">
        <v>78207</v>
      </c>
      <c r="C551" s="10">
        <v>26501</v>
      </c>
      <c r="D551" s="9" t="s">
        <v>1</v>
      </c>
      <c r="E551" s="6" t="s">
        <v>1549</v>
      </c>
      <c r="F551" s="9">
        <v>5</v>
      </c>
      <c r="G551" s="6" t="s">
        <v>80</v>
      </c>
      <c r="P551" s="1"/>
      <c r="Q551" s="1"/>
      <c r="R551" s="1"/>
      <c r="S551" s="1"/>
      <c r="T551" s="3"/>
      <c r="AD551" s="3"/>
    </row>
    <row r="552" spans="1:30" x14ac:dyDescent="0.5">
      <c r="A552" s="6" t="s">
        <v>1323</v>
      </c>
      <c r="B552" s="9">
        <v>78214</v>
      </c>
      <c r="C552" s="10">
        <v>800</v>
      </c>
      <c r="D552" s="9" t="s">
        <v>4</v>
      </c>
      <c r="E552" s="6" t="s">
        <v>1549</v>
      </c>
      <c r="F552" s="9">
        <v>5</v>
      </c>
      <c r="G552" s="6" t="s">
        <v>516</v>
      </c>
      <c r="P552" s="1"/>
      <c r="Q552" s="1"/>
      <c r="R552" s="1"/>
      <c r="S552" s="1"/>
      <c r="T552" s="3"/>
      <c r="AD552" s="3"/>
    </row>
    <row r="553" spans="1:30" x14ac:dyDescent="0.5">
      <c r="A553" s="6" t="s">
        <v>1318</v>
      </c>
      <c r="B553" s="9">
        <v>78204</v>
      </c>
      <c r="C553" s="10">
        <v>816</v>
      </c>
      <c r="D553" s="9" t="s">
        <v>4</v>
      </c>
      <c r="E553" s="6" t="s">
        <v>1549</v>
      </c>
      <c r="F553" s="9">
        <v>5</v>
      </c>
      <c r="G553" s="6" t="s">
        <v>508</v>
      </c>
      <c r="P553" s="1"/>
      <c r="Q553" s="1"/>
      <c r="R553" s="1"/>
      <c r="S553" s="1"/>
      <c r="T553" s="3"/>
      <c r="AD553" s="3"/>
    </row>
    <row r="554" spans="1:30" x14ac:dyDescent="0.5">
      <c r="A554" s="6" t="s">
        <v>1006</v>
      </c>
      <c r="B554" s="9">
        <v>78204</v>
      </c>
      <c r="C554" s="10">
        <v>1200</v>
      </c>
      <c r="D554" s="9" t="s">
        <v>1</v>
      </c>
      <c r="E554" s="6" t="s">
        <v>1549</v>
      </c>
      <c r="F554" s="9">
        <v>5</v>
      </c>
      <c r="G554" s="6" t="s">
        <v>132</v>
      </c>
      <c r="P554" s="1"/>
      <c r="Q554" s="1"/>
      <c r="R554" s="1"/>
      <c r="S554" s="1"/>
      <c r="T554" s="3"/>
      <c r="AD554" s="3"/>
    </row>
    <row r="555" spans="1:30" x14ac:dyDescent="0.5">
      <c r="A555" s="6" t="s">
        <v>881</v>
      </c>
      <c r="B555" s="9">
        <v>78207</v>
      </c>
      <c r="C555" s="10">
        <v>21585</v>
      </c>
      <c r="D555" s="9" t="s">
        <v>1</v>
      </c>
      <c r="E555" s="6" t="s">
        <v>1549</v>
      </c>
      <c r="F555" s="9">
        <v>5</v>
      </c>
      <c r="G555" s="6" t="s">
        <v>3</v>
      </c>
      <c r="P555" s="1"/>
      <c r="Q555" s="1"/>
      <c r="R555" s="1"/>
      <c r="S555" s="1"/>
      <c r="T555" s="3"/>
      <c r="AD555" s="3"/>
    </row>
    <row r="556" spans="1:30" x14ac:dyDescent="0.5">
      <c r="A556" s="6" t="s">
        <v>1454</v>
      </c>
      <c r="B556" s="9">
        <v>78225</v>
      </c>
      <c r="C556" s="10">
        <v>880</v>
      </c>
      <c r="D556" s="9" t="s">
        <v>4</v>
      </c>
      <c r="E556" s="6" t="s">
        <v>12</v>
      </c>
      <c r="F556" s="9">
        <v>5</v>
      </c>
      <c r="G556" s="6" t="s">
        <v>708</v>
      </c>
      <c r="P556" s="1"/>
      <c r="Q556" s="1"/>
      <c r="R556" s="1"/>
      <c r="S556" s="1"/>
      <c r="T556" s="3"/>
      <c r="AD556" s="3"/>
    </row>
    <row r="557" spans="1:30" x14ac:dyDescent="0.5">
      <c r="A557" s="6" t="s">
        <v>1081</v>
      </c>
      <c r="B557" s="9">
        <v>78207</v>
      </c>
      <c r="C557" s="10">
        <v>10800</v>
      </c>
      <c r="D557" s="9" t="s">
        <v>1</v>
      </c>
      <c r="E557" s="6" t="s">
        <v>1549</v>
      </c>
      <c r="F557" s="9">
        <v>5</v>
      </c>
      <c r="G557" s="6" t="s">
        <v>133</v>
      </c>
      <c r="P557" s="1"/>
      <c r="Q557" s="1"/>
      <c r="R557" s="1"/>
      <c r="S557" s="1"/>
      <c r="T557" s="3"/>
      <c r="AD557" s="3"/>
    </row>
    <row r="558" spans="1:30" x14ac:dyDescent="0.5">
      <c r="A558" s="6" t="s">
        <v>1082</v>
      </c>
      <c r="B558" s="9">
        <v>78207</v>
      </c>
      <c r="C558" s="10">
        <v>5600</v>
      </c>
      <c r="D558" s="9" t="s">
        <v>1</v>
      </c>
      <c r="E558" s="6" t="s">
        <v>1549</v>
      </c>
      <c r="F558" s="9">
        <v>5</v>
      </c>
      <c r="G558" s="6" t="s">
        <v>214</v>
      </c>
      <c r="P558" s="1"/>
      <c r="Q558" s="1"/>
      <c r="R558" s="1"/>
      <c r="S558" s="1"/>
      <c r="T558" s="3"/>
      <c r="AD558" s="3"/>
    </row>
    <row r="559" spans="1:30" x14ac:dyDescent="0.5">
      <c r="A559" s="6" t="s">
        <v>710</v>
      </c>
      <c r="B559" s="9">
        <v>78207</v>
      </c>
      <c r="C559" s="10">
        <v>1712</v>
      </c>
      <c r="D559" s="9" t="s">
        <v>4</v>
      </c>
      <c r="E559" s="6" t="s">
        <v>1549</v>
      </c>
      <c r="F559" s="9">
        <v>5</v>
      </c>
      <c r="G559" s="6" t="s">
        <v>709</v>
      </c>
      <c r="P559" s="1"/>
      <c r="Q559" s="1"/>
      <c r="R559" s="1"/>
      <c r="S559" s="1"/>
      <c r="T559" s="3"/>
      <c r="AD559" s="3"/>
    </row>
    <row r="560" spans="1:30" x14ac:dyDescent="0.5">
      <c r="A560" s="6" t="s">
        <v>1157</v>
      </c>
      <c r="B560" s="9">
        <v>78204</v>
      </c>
      <c r="C560" s="10">
        <v>900</v>
      </c>
      <c r="D560" s="9" t="s">
        <v>4</v>
      </c>
      <c r="E560" s="6" t="s">
        <v>1549</v>
      </c>
      <c r="F560" s="9">
        <v>5</v>
      </c>
      <c r="G560" s="6" t="s">
        <v>298</v>
      </c>
      <c r="P560" s="1"/>
      <c r="Q560" s="1"/>
      <c r="R560" s="1"/>
      <c r="S560" s="1"/>
      <c r="T560" s="3"/>
      <c r="AD560" s="3"/>
    </row>
    <row r="561" spans="1:30" x14ac:dyDescent="0.5">
      <c r="A561" s="6" t="s">
        <v>1423</v>
      </c>
      <c r="B561" s="9">
        <v>78207</v>
      </c>
      <c r="C561" s="10">
        <v>952</v>
      </c>
      <c r="D561" s="9" t="s">
        <v>4</v>
      </c>
      <c r="E561" s="6" t="s">
        <v>1549</v>
      </c>
      <c r="F561" s="9">
        <v>5</v>
      </c>
      <c r="G561" s="6" t="s">
        <v>660</v>
      </c>
      <c r="P561" s="1"/>
      <c r="Q561" s="1"/>
      <c r="R561" s="1"/>
      <c r="S561" s="1"/>
      <c r="T561" s="3"/>
      <c r="AD561" s="3"/>
    </row>
    <row r="562" spans="1:30" x14ac:dyDescent="0.5">
      <c r="A562" s="6" t="s">
        <v>1041</v>
      </c>
      <c r="B562" s="9">
        <v>78204</v>
      </c>
      <c r="C562" s="10">
        <v>1032</v>
      </c>
      <c r="D562" s="9" t="s">
        <v>4</v>
      </c>
      <c r="E562" s="6" t="s">
        <v>1549</v>
      </c>
      <c r="F562" s="9">
        <v>5</v>
      </c>
      <c r="G562" s="6" t="s">
        <v>177</v>
      </c>
      <c r="P562" s="1"/>
      <c r="Q562" s="1"/>
      <c r="R562" s="1"/>
      <c r="S562" s="1"/>
      <c r="T562" s="3"/>
      <c r="AD562" s="3"/>
    </row>
    <row r="563" spans="1:30" x14ac:dyDescent="0.5">
      <c r="A563" s="6" t="s">
        <v>1394</v>
      </c>
      <c r="B563" s="9">
        <v>78207</v>
      </c>
      <c r="C563" s="10">
        <v>480</v>
      </c>
      <c r="D563" s="9" t="s">
        <v>4</v>
      </c>
      <c r="E563" s="6" t="s">
        <v>1549</v>
      </c>
      <c r="F563" s="9">
        <v>5</v>
      </c>
      <c r="G563" s="6" t="s">
        <v>613</v>
      </c>
      <c r="P563" s="1"/>
      <c r="Q563" s="1"/>
      <c r="R563" s="1"/>
      <c r="S563" s="1"/>
      <c r="T563" s="3"/>
      <c r="AD563" s="3"/>
    </row>
    <row r="564" spans="1:30" x14ac:dyDescent="0.5">
      <c r="A564" s="6" t="s">
        <v>1064</v>
      </c>
      <c r="B564" s="9">
        <v>78211</v>
      </c>
      <c r="C564" s="10">
        <v>667</v>
      </c>
      <c r="D564" s="9" t="s">
        <v>4</v>
      </c>
      <c r="E564" s="6" t="s">
        <v>1549</v>
      </c>
      <c r="F564" s="9">
        <v>5</v>
      </c>
      <c r="G564" s="6" t="s">
        <v>197</v>
      </c>
      <c r="P564" s="1"/>
      <c r="Q564" s="1"/>
      <c r="R564" s="1"/>
      <c r="S564" s="1"/>
      <c r="T564" s="3"/>
      <c r="AD564" s="3"/>
    </row>
    <row r="565" spans="1:30" x14ac:dyDescent="0.5">
      <c r="A565" s="6" t="s">
        <v>359</v>
      </c>
      <c r="B565" s="9">
        <v>78207</v>
      </c>
      <c r="C565" s="10">
        <v>1036</v>
      </c>
      <c r="D565" s="9" t="s">
        <v>4</v>
      </c>
      <c r="E565" s="6" t="s">
        <v>1549</v>
      </c>
      <c r="F565" s="9">
        <v>5</v>
      </c>
      <c r="G565" s="6" t="s">
        <v>358</v>
      </c>
      <c r="P565" s="1"/>
      <c r="Q565" s="1"/>
      <c r="R565" s="1"/>
      <c r="S565" s="1"/>
      <c r="T565" s="3"/>
      <c r="AD565" s="3"/>
    </row>
    <row r="566" spans="1:30" x14ac:dyDescent="0.5">
      <c r="A566" s="6" t="s">
        <v>1038</v>
      </c>
      <c r="B566" s="9">
        <v>78214</v>
      </c>
      <c r="C566" s="10">
        <v>828</v>
      </c>
      <c r="D566" s="9" t="s">
        <v>4</v>
      </c>
      <c r="E566" s="6" t="s">
        <v>1549</v>
      </c>
      <c r="F566" s="9">
        <v>5</v>
      </c>
      <c r="G566" s="6" t="s">
        <v>172</v>
      </c>
      <c r="P566" s="1"/>
      <c r="Q566" s="1"/>
      <c r="R566" s="1"/>
      <c r="S566" s="1"/>
      <c r="T566" s="3"/>
      <c r="AD566" s="3"/>
    </row>
    <row r="567" spans="1:30" x14ac:dyDescent="0.5">
      <c r="A567" s="6" t="s">
        <v>1377</v>
      </c>
      <c r="B567" s="9">
        <v>78204</v>
      </c>
      <c r="C567" s="10">
        <v>768</v>
      </c>
      <c r="D567" s="9" t="s">
        <v>4</v>
      </c>
      <c r="E567" s="6" t="s">
        <v>1549</v>
      </c>
      <c r="F567" s="9">
        <v>5</v>
      </c>
      <c r="G567" s="6" t="s">
        <v>586</v>
      </c>
      <c r="P567" s="1"/>
      <c r="Q567" s="1"/>
      <c r="R567" s="1"/>
      <c r="S567" s="1"/>
      <c r="T567" s="3"/>
      <c r="AD567" s="3"/>
    </row>
    <row r="568" spans="1:30" x14ac:dyDescent="0.5">
      <c r="A568" s="6" t="s">
        <v>1016</v>
      </c>
      <c r="B568" s="9">
        <v>78207</v>
      </c>
      <c r="C568" s="10">
        <v>1057</v>
      </c>
      <c r="D568" s="9" t="s">
        <v>4</v>
      </c>
      <c r="E568" s="6" t="s">
        <v>1549</v>
      </c>
      <c r="F568" s="9">
        <v>5</v>
      </c>
      <c r="G568" s="6" t="s">
        <v>144</v>
      </c>
      <c r="P568" s="1"/>
      <c r="Q568" s="1"/>
      <c r="R568" s="1"/>
      <c r="S568" s="1"/>
      <c r="T568" s="3"/>
      <c r="AD568" s="3"/>
    </row>
    <row r="569" spans="1:30" x14ac:dyDescent="0.5">
      <c r="A569" s="6" t="s">
        <v>1017</v>
      </c>
      <c r="B569" s="9">
        <v>78207</v>
      </c>
      <c r="C569" s="10">
        <v>1156</v>
      </c>
      <c r="D569" s="9" t="s">
        <v>4</v>
      </c>
      <c r="E569" s="6" t="s">
        <v>1549</v>
      </c>
      <c r="F569" s="9">
        <v>5</v>
      </c>
      <c r="G569" s="6" t="s">
        <v>145</v>
      </c>
      <c r="P569" s="1"/>
      <c r="Q569" s="1"/>
      <c r="R569" s="1"/>
      <c r="S569" s="1"/>
      <c r="T569" s="3"/>
      <c r="AD569" s="3"/>
    </row>
    <row r="570" spans="1:30" x14ac:dyDescent="0.5">
      <c r="A570" s="6" t="s">
        <v>1115</v>
      </c>
      <c r="B570" s="9">
        <v>78207</v>
      </c>
      <c r="C570" s="10">
        <v>1590</v>
      </c>
      <c r="D570" s="9" t="s">
        <v>4</v>
      </c>
      <c r="E570" s="6" t="s">
        <v>1549</v>
      </c>
      <c r="F570" s="9">
        <v>5</v>
      </c>
      <c r="G570" s="6" t="s">
        <v>145</v>
      </c>
      <c r="P570" s="1"/>
      <c r="Q570" s="1"/>
      <c r="R570" s="1"/>
      <c r="S570" s="1"/>
      <c r="T570" s="3"/>
      <c r="AD570" s="3"/>
    </row>
    <row r="571" spans="1:30" x14ac:dyDescent="0.5">
      <c r="A571" s="6" t="s">
        <v>370</v>
      </c>
      <c r="B571" s="9">
        <v>78207</v>
      </c>
      <c r="C571" s="10">
        <v>672</v>
      </c>
      <c r="D571" s="9" t="s">
        <v>4</v>
      </c>
      <c r="E571" s="6" t="s">
        <v>1549</v>
      </c>
      <c r="F571" s="9">
        <v>5</v>
      </c>
      <c r="G571" s="6" t="s">
        <v>369</v>
      </c>
      <c r="P571" s="1"/>
      <c r="Q571" s="1"/>
      <c r="R571" s="1"/>
      <c r="S571" s="1"/>
      <c r="T571" s="3"/>
      <c r="AD571" s="3"/>
    </row>
    <row r="572" spans="1:30" x14ac:dyDescent="0.5">
      <c r="A572" s="6" t="s">
        <v>1210</v>
      </c>
      <c r="B572" s="9">
        <v>78207</v>
      </c>
      <c r="C572" s="10">
        <v>1064</v>
      </c>
      <c r="D572" s="9" t="s">
        <v>4</v>
      </c>
      <c r="E572" s="6" t="s">
        <v>1549</v>
      </c>
      <c r="F572" s="9">
        <v>5</v>
      </c>
      <c r="G572" s="6" t="s">
        <v>371</v>
      </c>
      <c r="P572" s="1"/>
      <c r="Q572" s="1"/>
      <c r="R572" s="1"/>
      <c r="S572" s="1"/>
      <c r="T572" s="3"/>
      <c r="AD572" s="3"/>
    </row>
    <row r="573" spans="1:30" x14ac:dyDescent="0.5">
      <c r="A573" s="6" t="s">
        <v>1491</v>
      </c>
      <c r="B573" s="9">
        <v>78207</v>
      </c>
      <c r="C573" s="10">
        <v>611</v>
      </c>
      <c r="D573" s="9" t="s">
        <v>4</v>
      </c>
      <c r="E573" s="6" t="s">
        <v>1549</v>
      </c>
      <c r="F573" s="9">
        <v>5</v>
      </c>
      <c r="G573" s="6" t="s">
        <v>790</v>
      </c>
      <c r="P573" s="1"/>
      <c r="Q573" s="1"/>
      <c r="R573" s="1"/>
      <c r="S573" s="1"/>
      <c r="T573" s="3"/>
      <c r="AD573" s="3"/>
    </row>
    <row r="574" spans="1:30" x14ac:dyDescent="0.5">
      <c r="A574" s="6" t="s">
        <v>1294</v>
      </c>
      <c r="B574" s="9">
        <v>78214</v>
      </c>
      <c r="C574" s="10">
        <v>1406</v>
      </c>
      <c r="D574" s="9" t="s">
        <v>1</v>
      </c>
      <c r="E574" s="6" t="s">
        <v>1549</v>
      </c>
      <c r="F574" s="9">
        <v>5</v>
      </c>
      <c r="G574" s="6" t="s">
        <v>477</v>
      </c>
      <c r="P574" s="1"/>
      <c r="Q574" s="1"/>
      <c r="R574" s="1"/>
      <c r="S574" s="1"/>
      <c r="T574" s="3"/>
      <c r="AD574" s="3"/>
    </row>
    <row r="575" spans="1:30" x14ac:dyDescent="0.5">
      <c r="A575" s="6" t="s">
        <v>1290</v>
      </c>
      <c r="B575" s="9">
        <v>78207</v>
      </c>
      <c r="C575" s="10">
        <v>528</v>
      </c>
      <c r="D575" s="9" t="s">
        <v>4</v>
      </c>
      <c r="E575" s="6" t="s">
        <v>1549</v>
      </c>
      <c r="F575" s="9">
        <v>5</v>
      </c>
      <c r="G575" s="6" t="s">
        <v>473</v>
      </c>
      <c r="P575" s="1"/>
      <c r="Q575" s="1"/>
      <c r="R575" s="1"/>
      <c r="S575" s="1"/>
      <c r="T575" s="3"/>
      <c r="AD575" s="3"/>
    </row>
    <row r="576" spans="1:30" x14ac:dyDescent="0.5">
      <c r="A576" s="6" t="s">
        <v>1087</v>
      </c>
      <c r="B576" s="9">
        <v>78210</v>
      </c>
      <c r="C576" s="10">
        <v>4643</v>
      </c>
      <c r="D576" s="9" t="s">
        <v>1</v>
      </c>
      <c r="E576" s="6" t="s">
        <v>1549</v>
      </c>
      <c r="F576" s="9">
        <v>5</v>
      </c>
      <c r="G576" s="6" t="s">
        <v>218</v>
      </c>
      <c r="P576" s="1"/>
      <c r="Q576" s="1"/>
      <c r="R576" s="1"/>
      <c r="S576" s="1"/>
      <c r="T576" s="3"/>
      <c r="AD576" s="3"/>
    </row>
    <row r="577" spans="1:30" x14ac:dyDescent="0.5">
      <c r="A577" s="6" t="s">
        <v>1043</v>
      </c>
      <c r="B577" s="9">
        <v>78204</v>
      </c>
      <c r="C577" s="10">
        <v>864</v>
      </c>
      <c r="D577" s="9" t="s">
        <v>4</v>
      </c>
      <c r="E577" s="6" t="s">
        <v>1549</v>
      </c>
      <c r="F577" s="9">
        <v>5</v>
      </c>
      <c r="G577" s="6" t="s">
        <v>179</v>
      </c>
      <c r="P577" s="1"/>
      <c r="Q577" s="1"/>
      <c r="R577" s="1"/>
      <c r="S577" s="1"/>
      <c r="T577" s="3"/>
      <c r="AD577" s="3"/>
    </row>
    <row r="578" spans="1:30" x14ac:dyDescent="0.5">
      <c r="A578" s="6" t="s">
        <v>1480</v>
      </c>
      <c r="B578" s="9">
        <v>78207</v>
      </c>
      <c r="C578" s="10">
        <v>1179</v>
      </c>
      <c r="D578" s="9" t="s">
        <v>1</v>
      </c>
      <c r="E578" s="6" t="s">
        <v>1549</v>
      </c>
      <c r="F578" s="9">
        <v>5</v>
      </c>
      <c r="G578" s="6" t="s">
        <v>766</v>
      </c>
      <c r="P578" s="1"/>
      <c r="Q578" s="1"/>
      <c r="R578" s="1"/>
      <c r="S578" s="1"/>
      <c r="T578" s="3"/>
      <c r="AD578" s="3"/>
    </row>
    <row r="579" spans="1:30" x14ac:dyDescent="0.5">
      <c r="A579" s="6" t="s">
        <v>363</v>
      </c>
      <c r="B579" s="9">
        <v>78211</v>
      </c>
      <c r="C579" s="10">
        <v>784</v>
      </c>
      <c r="D579" s="9" t="s">
        <v>4</v>
      </c>
      <c r="E579" s="6" t="s">
        <v>1549</v>
      </c>
      <c r="F579" s="9">
        <v>5</v>
      </c>
      <c r="G579" s="6" t="s">
        <v>362</v>
      </c>
      <c r="P579" s="1"/>
      <c r="Q579" s="1"/>
      <c r="R579" s="1"/>
      <c r="S579" s="1"/>
      <c r="T579" s="3"/>
      <c r="AD579" s="3"/>
    </row>
    <row r="580" spans="1:30" x14ac:dyDescent="0.5">
      <c r="A580" s="6" t="s">
        <v>1145</v>
      </c>
      <c r="B580" s="9">
        <v>78207</v>
      </c>
      <c r="C580" s="10">
        <v>2400</v>
      </c>
      <c r="D580" s="9" t="s">
        <v>1</v>
      </c>
      <c r="E580" s="6" t="s">
        <v>1549</v>
      </c>
      <c r="F580" s="9">
        <v>5</v>
      </c>
      <c r="G580" s="6" t="s">
        <v>285</v>
      </c>
      <c r="P580" s="1"/>
      <c r="Q580" s="1"/>
      <c r="R580" s="1"/>
      <c r="S580" s="1"/>
      <c r="T580" s="3"/>
      <c r="AD580" s="3"/>
    </row>
    <row r="581" spans="1:30" x14ac:dyDescent="0.5">
      <c r="A581" s="6" t="s">
        <v>1198</v>
      </c>
      <c r="B581" s="9">
        <v>78211</v>
      </c>
      <c r="C581" s="10">
        <v>552</v>
      </c>
      <c r="D581" s="9" t="s">
        <v>4</v>
      </c>
      <c r="E581" s="6" t="s">
        <v>1549</v>
      </c>
      <c r="F581" s="9">
        <v>5</v>
      </c>
      <c r="G581" s="6" t="s">
        <v>349</v>
      </c>
      <c r="P581" s="1"/>
      <c r="Q581" s="1"/>
      <c r="R581" s="1"/>
      <c r="S581" s="1"/>
      <c r="T581" s="3"/>
      <c r="AD581" s="3"/>
    </row>
    <row r="582" spans="1:30" x14ac:dyDescent="0.5">
      <c r="A582" s="6" t="s">
        <v>1478</v>
      </c>
      <c r="B582" s="9">
        <v>78226</v>
      </c>
      <c r="C582" s="10">
        <v>1204</v>
      </c>
      <c r="D582" s="9" t="s">
        <v>4</v>
      </c>
      <c r="E582" s="6" t="s">
        <v>1549</v>
      </c>
      <c r="F582" s="9">
        <v>5</v>
      </c>
      <c r="G582" s="6" t="s">
        <v>762</v>
      </c>
      <c r="P582" s="1"/>
      <c r="Q582" s="2"/>
      <c r="R582" s="1"/>
      <c r="S582" s="2"/>
      <c r="T582" s="3"/>
      <c r="AD582" s="3"/>
    </row>
    <row r="583" spans="1:30" x14ac:dyDescent="0.5">
      <c r="A583" s="6" t="s">
        <v>971</v>
      </c>
      <c r="B583" s="9">
        <v>78204</v>
      </c>
      <c r="C583" s="10">
        <v>3208</v>
      </c>
      <c r="D583" s="9" t="s">
        <v>1</v>
      </c>
      <c r="E583" s="6" t="s">
        <v>1550</v>
      </c>
      <c r="F583" s="9">
        <v>5</v>
      </c>
      <c r="G583" s="6" t="s">
        <v>95</v>
      </c>
      <c r="P583" s="1"/>
      <c r="Q583" s="1"/>
      <c r="R583" s="1"/>
      <c r="S583" s="1"/>
      <c r="T583" s="3"/>
      <c r="AD583" s="3"/>
    </row>
    <row r="584" spans="1:30" x14ac:dyDescent="0.5">
      <c r="A584" s="6" t="s">
        <v>1197</v>
      </c>
      <c r="B584" s="9">
        <v>78237</v>
      </c>
      <c r="C584" s="10">
        <v>3976</v>
      </c>
      <c r="D584" s="9" t="s">
        <v>1</v>
      </c>
      <c r="E584" s="6" t="s">
        <v>1549</v>
      </c>
      <c r="F584" s="9">
        <v>5</v>
      </c>
      <c r="G584" s="6" t="s">
        <v>346</v>
      </c>
      <c r="T584" s="3"/>
      <c r="AD584" s="3"/>
    </row>
    <row r="585" spans="1:30" x14ac:dyDescent="0.5">
      <c r="A585" s="6" t="s">
        <v>1018</v>
      </c>
      <c r="B585" s="9">
        <v>78207</v>
      </c>
      <c r="C585" s="10">
        <v>1124</v>
      </c>
      <c r="D585" s="9" t="s">
        <v>4</v>
      </c>
      <c r="E585" s="6" t="s">
        <v>1549</v>
      </c>
      <c r="F585" s="9">
        <v>5</v>
      </c>
      <c r="G585" s="6" t="s">
        <v>146</v>
      </c>
      <c r="P585" s="1"/>
      <c r="Q585" s="1"/>
      <c r="R585" s="1"/>
      <c r="S585" s="1"/>
      <c r="T585" s="3"/>
      <c r="AD585" s="3"/>
    </row>
    <row r="586" spans="1:30" x14ac:dyDescent="0.5">
      <c r="A586" s="6" t="s">
        <v>1422</v>
      </c>
      <c r="B586" s="9">
        <v>78207</v>
      </c>
      <c r="C586" s="10">
        <v>1290</v>
      </c>
      <c r="D586" s="9" t="s">
        <v>4</v>
      </c>
      <c r="E586" s="6" t="s">
        <v>1549</v>
      </c>
      <c r="F586" s="9">
        <v>5</v>
      </c>
      <c r="G586" s="6" t="s">
        <v>659</v>
      </c>
      <c r="P586" s="1"/>
      <c r="Q586" s="1"/>
      <c r="R586" s="1"/>
      <c r="S586" s="1"/>
      <c r="T586" s="3"/>
      <c r="AD586" s="3"/>
    </row>
    <row r="587" spans="1:30" x14ac:dyDescent="0.5">
      <c r="A587" s="6" t="s">
        <v>1447</v>
      </c>
      <c r="B587" s="9">
        <v>78237</v>
      </c>
      <c r="C587" s="10">
        <v>1253</v>
      </c>
      <c r="D587" s="9" t="s">
        <v>1</v>
      </c>
      <c r="E587" s="6" t="s">
        <v>1549</v>
      </c>
      <c r="F587" s="9">
        <v>5</v>
      </c>
      <c r="G587" s="6" t="s">
        <v>699</v>
      </c>
      <c r="P587" s="1"/>
      <c r="Q587" s="1"/>
      <c r="R587" s="1"/>
      <c r="S587" s="1"/>
      <c r="T587" s="3"/>
      <c r="AD587" s="3"/>
    </row>
    <row r="588" spans="1:30" x14ac:dyDescent="0.5">
      <c r="A588" s="6" t="s">
        <v>1520</v>
      </c>
      <c r="B588" s="9">
        <v>78237</v>
      </c>
      <c r="C588" s="10">
        <v>1406</v>
      </c>
      <c r="D588" s="9" t="s">
        <v>1</v>
      </c>
      <c r="E588" s="6" t="s">
        <v>1549</v>
      </c>
      <c r="F588" s="9">
        <v>5</v>
      </c>
      <c r="G588" s="6" t="s">
        <v>838</v>
      </c>
      <c r="P588" s="1"/>
      <c r="Q588" s="1"/>
      <c r="R588" s="1"/>
      <c r="S588" s="1"/>
      <c r="T588" s="3"/>
      <c r="AD588" s="3"/>
    </row>
    <row r="589" spans="1:30" x14ac:dyDescent="0.5">
      <c r="A589" s="6" t="s">
        <v>1019</v>
      </c>
      <c r="B589" s="9">
        <v>78207</v>
      </c>
      <c r="C589" s="10">
        <v>825</v>
      </c>
      <c r="D589" s="9" t="s">
        <v>1</v>
      </c>
      <c r="E589" s="6" t="s">
        <v>1549</v>
      </c>
      <c r="F589" s="9">
        <v>5</v>
      </c>
      <c r="G589" s="6" t="s">
        <v>147</v>
      </c>
      <c r="P589" s="1"/>
      <c r="Q589" s="1"/>
      <c r="R589" s="1"/>
      <c r="S589" s="1"/>
      <c r="T589" s="3"/>
      <c r="AD589" s="3"/>
    </row>
    <row r="590" spans="1:30" x14ac:dyDescent="0.5">
      <c r="A590" s="6" t="s">
        <v>1365</v>
      </c>
      <c r="B590" s="9">
        <v>78207</v>
      </c>
      <c r="C590" s="10">
        <v>3460</v>
      </c>
      <c r="D590" s="9" t="s">
        <v>1</v>
      </c>
      <c r="E590" s="6" t="s">
        <v>1549</v>
      </c>
      <c r="F590" s="9">
        <v>5</v>
      </c>
      <c r="G590" s="6" t="s">
        <v>569</v>
      </c>
      <c r="P590" s="1"/>
      <c r="Q590" s="1"/>
      <c r="R590" s="1"/>
      <c r="S590" s="1"/>
      <c r="T590" s="3"/>
      <c r="AD590" s="3"/>
    </row>
    <row r="591" spans="1:30" x14ac:dyDescent="0.5">
      <c r="A591" s="6" t="s">
        <v>494</v>
      </c>
      <c r="B591" s="9">
        <v>78207</v>
      </c>
      <c r="C591" s="10">
        <v>1305</v>
      </c>
      <c r="D591" s="9" t="s">
        <v>1</v>
      </c>
      <c r="E591" s="6" t="s">
        <v>1549</v>
      </c>
      <c r="F591" s="9">
        <v>5</v>
      </c>
      <c r="G591" s="6" t="s">
        <v>493</v>
      </c>
      <c r="P591" s="1"/>
      <c r="Q591" s="1"/>
      <c r="R591" s="1"/>
      <c r="S591" s="1"/>
      <c r="T591" s="3"/>
      <c r="AD591" s="3"/>
    </row>
    <row r="592" spans="1:30" x14ac:dyDescent="0.5">
      <c r="A592" s="6" t="s">
        <v>1179</v>
      </c>
      <c r="B592" s="9">
        <v>78207</v>
      </c>
      <c r="C592" s="10">
        <v>4380</v>
      </c>
      <c r="D592" s="9" t="s">
        <v>1</v>
      </c>
      <c r="E592" s="6" t="s">
        <v>1549</v>
      </c>
      <c r="F592" s="9">
        <v>5</v>
      </c>
      <c r="G592" s="6" t="s">
        <v>324</v>
      </c>
      <c r="P592" s="1"/>
      <c r="Q592" s="1"/>
      <c r="R592" s="1"/>
      <c r="S592" s="1"/>
      <c r="T592" s="3"/>
      <c r="AD592" s="3"/>
    </row>
    <row r="593" spans="1:30" x14ac:dyDescent="0.5">
      <c r="A593" s="6" t="s">
        <v>436</v>
      </c>
      <c r="B593" s="9">
        <v>78204</v>
      </c>
      <c r="C593" s="10">
        <v>572</v>
      </c>
      <c r="D593" s="9" t="s">
        <v>4</v>
      </c>
      <c r="E593" s="6" t="s">
        <v>1549</v>
      </c>
      <c r="F593" s="9">
        <v>5</v>
      </c>
      <c r="G593" s="6" t="s">
        <v>435</v>
      </c>
      <c r="P593" s="1"/>
      <c r="Q593" s="1"/>
      <c r="R593" s="1"/>
      <c r="S593" s="1"/>
      <c r="T593" s="3"/>
      <c r="AD593" s="3"/>
    </row>
    <row r="594" spans="1:30" x14ac:dyDescent="0.5">
      <c r="A594" s="6" t="s">
        <v>758</v>
      </c>
      <c r="B594" s="9">
        <v>78207</v>
      </c>
      <c r="C594" s="10">
        <v>1293</v>
      </c>
      <c r="D594" s="9" t="s">
        <v>4</v>
      </c>
      <c r="E594" s="6" t="s">
        <v>1549</v>
      </c>
      <c r="F594" s="9">
        <v>5</v>
      </c>
      <c r="G594" s="6" t="s">
        <v>757</v>
      </c>
      <c r="P594" s="1"/>
      <c r="Q594" s="1"/>
      <c r="R594" s="1"/>
      <c r="S594" s="1"/>
      <c r="T594" s="3"/>
      <c r="AD594" s="3"/>
    </row>
    <row r="595" spans="1:30" x14ac:dyDescent="0.5">
      <c r="A595" s="6" t="s">
        <v>1046</v>
      </c>
      <c r="B595" s="9">
        <v>78207</v>
      </c>
      <c r="C595" s="10">
        <v>1650</v>
      </c>
      <c r="D595" s="9" t="s">
        <v>1</v>
      </c>
      <c r="E595" s="6" t="s">
        <v>1549</v>
      </c>
      <c r="F595" s="9">
        <v>5</v>
      </c>
      <c r="G595" s="6" t="s">
        <v>142</v>
      </c>
      <c r="P595" s="1"/>
      <c r="Q595" s="1"/>
      <c r="R595" s="1"/>
      <c r="S595" s="1"/>
      <c r="T595" s="3"/>
      <c r="AD595" s="3"/>
    </row>
    <row r="596" spans="1:30" x14ac:dyDescent="0.5">
      <c r="A596" s="6" t="s">
        <v>1047</v>
      </c>
      <c r="B596" s="9">
        <v>78207</v>
      </c>
      <c r="C596" s="10">
        <v>1242</v>
      </c>
      <c r="D596" s="9" t="s">
        <v>1</v>
      </c>
      <c r="E596" s="6" t="s">
        <v>1549</v>
      </c>
      <c r="F596" s="9">
        <v>5</v>
      </c>
      <c r="G596" s="6" t="s">
        <v>182</v>
      </c>
      <c r="P596" s="1"/>
      <c r="Q596" s="1"/>
      <c r="R596" s="1"/>
      <c r="S596" s="1"/>
      <c r="T596" s="3"/>
      <c r="AD596" s="3"/>
    </row>
    <row r="597" spans="1:30" x14ac:dyDescent="0.5">
      <c r="A597" s="6" t="s">
        <v>1291</v>
      </c>
      <c r="B597" s="9">
        <v>78207</v>
      </c>
      <c r="C597" s="10">
        <v>800</v>
      </c>
      <c r="D597" s="9" t="s">
        <v>1</v>
      </c>
      <c r="E597" s="6" t="s">
        <v>1549</v>
      </c>
      <c r="F597" s="9">
        <v>5</v>
      </c>
      <c r="G597" s="6" t="s">
        <v>474</v>
      </c>
      <c r="P597" s="1"/>
      <c r="Q597" s="2"/>
      <c r="R597" s="1"/>
      <c r="S597" s="2"/>
      <c r="T597" s="3"/>
      <c r="AD597" s="3"/>
    </row>
    <row r="598" spans="1:30" x14ac:dyDescent="0.5">
      <c r="A598" s="6" t="s">
        <v>357</v>
      </c>
      <c r="B598" s="9">
        <v>78204</v>
      </c>
      <c r="C598" s="10">
        <v>732</v>
      </c>
      <c r="D598" s="9" t="s">
        <v>4</v>
      </c>
      <c r="E598" s="6" t="s">
        <v>1549</v>
      </c>
      <c r="F598" s="9">
        <v>5</v>
      </c>
      <c r="G598" s="6" t="s">
        <v>356</v>
      </c>
      <c r="P598" s="1"/>
      <c r="Q598" s="1"/>
      <c r="R598" s="1"/>
      <c r="S598" s="1"/>
      <c r="T598" s="3"/>
      <c r="AD598" s="3"/>
    </row>
    <row r="599" spans="1:30" x14ac:dyDescent="0.5">
      <c r="A599" s="6" t="s">
        <v>1538</v>
      </c>
      <c r="B599" s="9">
        <v>78237</v>
      </c>
      <c r="C599" s="10">
        <v>1341</v>
      </c>
      <c r="D599" s="9" t="s">
        <v>4</v>
      </c>
      <c r="E599" s="6" t="s">
        <v>1549</v>
      </c>
      <c r="F599" s="9">
        <v>5</v>
      </c>
      <c r="G599" s="6" t="s">
        <v>871</v>
      </c>
      <c r="P599" s="1"/>
      <c r="Q599" s="1"/>
      <c r="R599" s="1"/>
      <c r="S599" s="1"/>
      <c r="T599" s="3"/>
      <c r="AD599" s="3"/>
    </row>
    <row r="600" spans="1:30" x14ac:dyDescent="0.5">
      <c r="A600" s="6" t="s">
        <v>1067</v>
      </c>
      <c r="B600" s="9">
        <v>78204</v>
      </c>
      <c r="C600" s="10">
        <v>92167</v>
      </c>
      <c r="D600" s="9" t="s">
        <v>1</v>
      </c>
      <c r="E600" s="6" t="s">
        <v>1549</v>
      </c>
      <c r="F600" s="9">
        <v>5</v>
      </c>
      <c r="G600" s="6" t="s">
        <v>46</v>
      </c>
      <c r="P600" s="1"/>
      <c r="Q600" s="1"/>
      <c r="R600" s="1"/>
      <c r="S600" s="1"/>
      <c r="T600" s="3"/>
      <c r="AD600" s="3"/>
    </row>
    <row r="601" spans="1:30" x14ac:dyDescent="0.5">
      <c r="A601" s="6" t="s">
        <v>1105</v>
      </c>
      <c r="B601" s="9">
        <v>78207</v>
      </c>
      <c r="C601" s="10">
        <v>698</v>
      </c>
      <c r="D601" s="9" t="s">
        <v>4</v>
      </c>
      <c r="E601" s="6" t="s">
        <v>1549</v>
      </c>
      <c r="F601" s="9">
        <v>5</v>
      </c>
      <c r="G601" s="6" t="s">
        <v>231</v>
      </c>
      <c r="P601" s="1"/>
      <c r="Q601" s="1"/>
      <c r="R601" s="1"/>
      <c r="S601" s="1"/>
      <c r="T601" s="3"/>
      <c r="AD601" s="3"/>
    </row>
    <row r="602" spans="1:30" x14ac:dyDescent="0.5">
      <c r="A602" s="6" t="s">
        <v>1048</v>
      </c>
      <c r="B602" s="9">
        <v>78207</v>
      </c>
      <c r="C602" s="10">
        <v>528</v>
      </c>
      <c r="D602" s="9" t="s">
        <v>4</v>
      </c>
      <c r="E602" s="6" t="s">
        <v>1549</v>
      </c>
      <c r="F602" s="9">
        <v>5</v>
      </c>
      <c r="G602" s="6" t="s">
        <v>183</v>
      </c>
      <c r="P602" s="1"/>
      <c r="Q602" s="1"/>
      <c r="R602" s="1"/>
      <c r="S602" s="1"/>
      <c r="T602" s="3"/>
      <c r="AD602" s="3"/>
    </row>
    <row r="603" spans="1:30" x14ac:dyDescent="0.5">
      <c r="A603" s="6" t="s">
        <v>1118</v>
      </c>
      <c r="B603" s="9">
        <v>78207</v>
      </c>
      <c r="C603" s="10">
        <v>1818</v>
      </c>
      <c r="D603" s="9" t="s">
        <v>4</v>
      </c>
      <c r="E603" s="6" t="s">
        <v>1549</v>
      </c>
      <c r="F603" s="9">
        <v>5</v>
      </c>
      <c r="G603" s="6" t="s">
        <v>249</v>
      </c>
      <c r="P603" s="1"/>
      <c r="Q603" s="1"/>
      <c r="R603" s="1"/>
      <c r="S603" s="1"/>
      <c r="T603" s="3"/>
      <c r="AD603" s="3"/>
    </row>
    <row r="604" spans="1:30" x14ac:dyDescent="0.5">
      <c r="A604" s="6" t="s">
        <v>1540</v>
      </c>
      <c r="B604" s="9">
        <v>78207</v>
      </c>
      <c r="C604" s="10">
        <v>537</v>
      </c>
      <c r="D604" s="9" t="s">
        <v>4</v>
      </c>
      <c r="E604" s="6" t="s">
        <v>1549</v>
      </c>
      <c r="F604" s="9">
        <v>5</v>
      </c>
      <c r="G604" s="6" t="s">
        <v>877</v>
      </c>
      <c r="P604" s="1"/>
      <c r="Q604" s="1"/>
      <c r="R604" s="1"/>
      <c r="S604" s="1"/>
      <c r="T604" s="3"/>
      <c r="AD604" s="3"/>
    </row>
    <row r="605" spans="1:30" x14ac:dyDescent="0.5">
      <c r="A605" s="6" t="s">
        <v>1063</v>
      </c>
      <c r="B605" s="9">
        <v>78211</v>
      </c>
      <c r="C605" s="10">
        <v>800</v>
      </c>
      <c r="D605" s="9" t="s">
        <v>1</v>
      </c>
      <c r="E605" s="6" t="s">
        <v>1549</v>
      </c>
      <c r="F605" s="9">
        <v>5</v>
      </c>
      <c r="G605" s="6" t="s">
        <v>196</v>
      </c>
      <c r="P605" s="1"/>
      <c r="Q605" s="1"/>
      <c r="R605" s="1"/>
      <c r="S605" s="1"/>
      <c r="T605" s="3"/>
      <c r="AD605" s="3"/>
    </row>
    <row r="606" spans="1:30" x14ac:dyDescent="0.5">
      <c r="A606" s="6" t="s">
        <v>738</v>
      </c>
      <c r="B606" s="9">
        <v>78214</v>
      </c>
      <c r="C606" s="10">
        <v>750</v>
      </c>
      <c r="D606" s="9" t="s">
        <v>4</v>
      </c>
      <c r="E606" s="6" t="s">
        <v>1549</v>
      </c>
      <c r="F606" s="9">
        <v>5</v>
      </c>
      <c r="G606" s="6" t="s">
        <v>737</v>
      </c>
      <c r="P606" s="1"/>
      <c r="Q606" s="1"/>
      <c r="R606" s="1"/>
      <c r="S606" s="1"/>
      <c r="T606" s="3"/>
      <c r="AD606" s="3"/>
    </row>
    <row r="607" spans="1:30" x14ac:dyDescent="0.5">
      <c r="A607" s="6" t="s">
        <v>1050</v>
      </c>
      <c r="B607" s="9">
        <v>78207</v>
      </c>
      <c r="C607" s="10">
        <v>1920</v>
      </c>
      <c r="D607" s="9" t="s">
        <v>1</v>
      </c>
      <c r="E607" s="6" t="s">
        <v>1549</v>
      </c>
      <c r="F607" s="9">
        <v>5</v>
      </c>
      <c r="G607" s="6" t="s">
        <v>185</v>
      </c>
      <c r="P607" s="1"/>
      <c r="Q607" s="1"/>
      <c r="R607" s="1"/>
      <c r="S607" s="1"/>
      <c r="T607" s="3"/>
      <c r="AD607" s="3"/>
    </row>
    <row r="608" spans="1:30" x14ac:dyDescent="0.5">
      <c r="A608" s="6" t="s">
        <v>1051</v>
      </c>
      <c r="B608" s="9">
        <v>78207</v>
      </c>
      <c r="C608" s="10">
        <v>1920</v>
      </c>
      <c r="D608" s="9" t="s">
        <v>1</v>
      </c>
      <c r="E608" s="6" t="s">
        <v>1549</v>
      </c>
      <c r="F608" s="9">
        <v>5</v>
      </c>
      <c r="G608" s="6" t="s">
        <v>185</v>
      </c>
      <c r="P608" s="1"/>
      <c r="Q608" s="1"/>
      <c r="R608" s="1"/>
      <c r="S608" s="1"/>
      <c r="T608" s="3"/>
      <c r="AD608" s="3"/>
    </row>
    <row r="609" spans="1:30" x14ac:dyDescent="0.5">
      <c r="A609" s="6" t="s">
        <v>1314</v>
      </c>
      <c r="B609" s="9">
        <v>78204</v>
      </c>
      <c r="C609" s="10">
        <v>624</v>
      </c>
      <c r="D609" s="9" t="s">
        <v>4</v>
      </c>
      <c r="E609" s="6" t="s">
        <v>1549</v>
      </c>
      <c r="F609" s="9">
        <v>5</v>
      </c>
      <c r="G609" s="6" t="s">
        <v>501</v>
      </c>
      <c r="P609" s="1"/>
      <c r="Q609" s="1"/>
      <c r="R609" s="1"/>
      <c r="S609" s="1"/>
      <c r="T609" s="3"/>
      <c r="AD609" s="3"/>
    </row>
    <row r="610" spans="1:30" x14ac:dyDescent="0.5">
      <c r="A610" s="6" t="s">
        <v>1443</v>
      </c>
      <c r="B610" s="9">
        <v>78225</v>
      </c>
      <c r="C610" s="10">
        <v>1672</v>
      </c>
      <c r="D610" s="9" t="s">
        <v>4</v>
      </c>
      <c r="E610" s="6" t="s">
        <v>1549</v>
      </c>
      <c r="F610" s="9">
        <v>5</v>
      </c>
      <c r="G610" s="6" t="s">
        <v>695</v>
      </c>
      <c r="P610" s="1"/>
      <c r="Q610" s="1"/>
      <c r="R610" s="1"/>
      <c r="S610" s="1"/>
      <c r="T610" s="3"/>
      <c r="AD610" s="3"/>
    </row>
    <row r="611" spans="1:30" x14ac:dyDescent="0.5">
      <c r="A611" s="6" t="s">
        <v>1053</v>
      </c>
      <c r="B611" s="9">
        <v>78207</v>
      </c>
      <c r="C611" s="10">
        <v>816</v>
      </c>
      <c r="D611" s="9" t="s">
        <v>4</v>
      </c>
      <c r="E611" s="6" t="s">
        <v>1549</v>
      </c>
      <c r="F611" s="9">
        <v>5</v>
      </c>
      <c r="G611" s="6" t="s">
        <v>187</v>
      </c>
      <c r="P611" s="1"/>
      <c r="Q611" s="1"/>
      <c r="R611" s="1"/>
      <c r="S611" s="1"/>
      <c r="T611" s="3"/>
      <c r="AD611" s="3"/>
    </row>
    <row r="612" spans="1:30" x14ac:dyDescent="0.5">
      <c r="A612" s="6" t="s">
        <v>1425</v>
      </c>
      <c r="B612" s="9">
        <v>78204</v>
      </c>
      <c r="C612" s="10">
        <v>23220</v>
      </c>
      <c r="D612" s="9" t="s">
        <v>1</v>
      </c>
      <c r="E612" s="6" t="s">
        <v>1549</v>
      </c>
      <c r="F612" s="9">
        <v>5</v>
      </c>
      <c r="G612" s="6" t="s">
        <v>661</v>
      </c>
      <c r="P612" s="1"/>
      <c r="Q612" s="2"/>
      <c r="R612" s="1"/>
      <c r="S612" s="2"/>
      <c r="T612" s="3"/>
      <c r="AD612" s="3"/>
    </row>
    <row r="613" spans="1:30" x14ac:dyDescent="0.5">
      <c r="A613" s="6" t="s">
        <v>742</v>
      </c>
      <c r="B613" s="9">
        <v>78226</v>
      </c>
      <c r="C613" s="10">
        <v>1439</v>
      </c>
      <c r="D613" s="9" t="s">
        <v>4</v>
      </c>
      <c r="E613" s="6" t="s">
        <v>12</v>
      </c>
      <c r="F613" s="9">
        <v>5</v>
      </c>
      <c r="G613" s="6" t="s">
        <v>741</v>
      </c>
      <c r="P613" s="1"/>
      <c r="Q613" s="1"/>
      <c r="R613" s="1"/>
      <c r="S613" s="1"/>
      <c r="AD613" s="3"/>
    </row>
    <row r="614" spans="1:30" x14ac:dyDescent="0.5">
      <c r="A614" s="6" t="s">
        <v>1332</v>
      </c>
      <c r="B614" s="9">
        <v>78210</v>
      </c>
      <c r="C614" s="10">
        <v>1729</v>
      </c>
      <c r="D614" s="9" t="s">
        <v>4</v>
      </c>
      <c r="E614" s="6" t="s">
        <v>1549</v>
      </c>
      <c r="F614" s="9">
        <v>5</v>
      </c>
      <c r="G614" s="6" t="s">
        <v>525</v>
      </c>
      <c r="P614" s="1"/>
      <c r="Q614" s="1"/>
      <c r="R614" s="1"/>
      <c r="S614" s="1"/>
      <c r="AD614" s="3"/>
    </row>
    <row r="615" spans="1:30" x14ac:dyDescent="0.5">
      <c r="A615" s="6" t="s">
        <v>1303</v>
      </c>
      <c r="B615" s="9">
        <v>78207</v>
      </c>
      <c r="C615" s="10">
        <v>396</v>
      </c>
      <c r="D615" s="9" t="s">
        <v>4</v>
      </c>
      <c r="E615" s="6" t="s">
        <v>1549</v>
      </c>
      <c r="F615" s="9">
        <v>5</v>
      </c>
      <c r="G615" s="6" t="s">
        <v>486</v>
      </c>
      <c r="P615" s="1"/>
      <c r="Q615" s="1"/>
      <c r="R615" s="1"/>
      <c r="S615" s="1"/>
      <c r="AD615" s="3"/>
    </row>
    <row r="616" spans="1:30" x14ac:dyDescent="0.5">
      <c r="A616" s="6" t="s">
        <v>1055</v>
      </c>
      <c r="B616" s="9">
        <v>78207</v>
      </c>
      <c r="C616" s="10">
        <v>708</v>
      </c>
      <c r="D616" s="9" t="s">
        <v>4</v>
      </c>
      <c r="E616" s="6" t="s">
        <v>1549</v>
      </c>
      <c r="F616" s="9">
        <v>5</v>
      </c>
      <c r="G616" s="6" t="s">
        <v>189</v>
      </c>
      <c r="P616" s="1"/>
      <c r="Q616" s="2"/>
      <c r="R616" s="1"/>
      <c r="S616" s="2"/>
      <c r="T616" s="3"/>
      <c r="AD616" s="3"/>
    </row>
    <row r="617" spans="1:30" x14ac:dyDescent="0.5">
      <c r="A617" s="6" t="s">
        <v>1418</v>
      </c>
      <c r="B617" s="9">
        <v>78204</v>
      </c>
      <c r="C617" s="10">
        <v>1226</v>
      </c>
      <c r="D617" s="9" t="s">
        <v>4</v>
      </c>
      <c r="E617" s="6" t="s">
        <v>1550</v>
      </c>
      <c r="F617" s="9">
        <v>5</v>
      </c>
      <c r="G617" s="6" t="s">
        <v>655</v>
      </c>
      <c r="P617" s="1"/>
      <c r="Q617" s="1"/>
      <c r="R617" s="1"/>
      <c r="S617" s="1"/>
      <c r="T617" s="3"/>
      <c r="AD617" s="3"/>
    </row>
    <row r="618" spans="1:30" x14ac:dyDescent="0.5">
      <c r="A618" s="6" t="s">
        <v>1005</v>
      </c>
      <c r="B618" s="9">
        <v>78204</v>
      </c>
      <c r="C618" s="10">
        <v>1208</v>
      </c>
      <c r="D618" s="9" t="s">
        <v>4</v>
      </c>
      <c r="E618" s="6" t="s">
        <v>1549</v>
      </c>
      <c r="F618" s="9">
        <v>5</v>
      </c>
      <c r="G618" s="6" t="s">
        <v>131</v>
      </c>
      <c r="P618" s="1"/>
      <c r="Q618" s="1"/>
      <c r="R618" s="1"/>
      <c r="S618" s="1"/>
      <c r="T618" s="3"/>
      <c r="AD618" s="3"/>
    </row>
    <row r="619" spans="1:30" x14ac:dyDescent="0.5">
      <c r="A619" s="6" t="s">
        <v>1466</v>
      </c>
      <c r="B619" s="9">
        <v>78207</v>
      </c>
      <c r="C619" s="10">
        <v>1274</v>
      </c>
      <c r="D619" s="9" t="s">
        <v>4</v>
      </c>
      <c r="E619" s="6" t="s">
        <v>1549</v>
      </c>
      <c r="F619" s="9">
        <v>5</v>
      </c>
      <c r="G619" s="6" t="s">
        <v>735</v>
      </c>
      <c r="P619" s="1"/>
      <c r="Q619" s="1"/>
      <c r="R619" s="1"/>
      <c r="S619" s="1"/>
      <c r="AD619" s="3"/>
    </row>
    <row r="620" spans="1:30" x14ac:dyDescent="0.5">
      <c r="A620" s="6" t="s">
        <v>1521</v>
      </c>
      <c r="B620" s="9">
        <v>78207</v>
      </c>
      <c r="C620" s="10">
        <v>1223</v>
      </c>
      <c r="D620" s="9" t="s">
        <v>4</v>
      </c>
      <c r="E620" s="6" t="s">
        <v>1549</v>
      </c>
      <c r="F620" s="9">
        <v>5</v>
      </c>
      <c r="G620" s="6" t="s">
        <v>839</v>
      </c>
      <c r="P620" s="1"/>
      <c r="Q620" s="1"/>
      <c r="R620" s="1"/>
      <c r="S620" s="1"/>
      <c r="T620" s="3"/>
      <c r="AD620" s="3"/>
    </row>
    <row r="621" spans="1:30" x14ac:dyDescent="0.5">
      <c r="A621" s="6" t="s">
        <v>725</v>
      </c>
      <c r="B621" s="9">
        <v>78228</v>
      </c>
      <c r="C621" s="10">
        <v>1300</v>
      </c>
      <c r="D621" s="9" t="s">
        <v>4</v>
      </c>
      <c r="E621" s="6" t="s">
        <v>1549</v>
      </c>
      <c r="F621" s="9">
        <v>5</v>
      </c>
      <c r="G621" s="6" t="s">
        <v>724</v>
      </c>
      <c r="P621" s="1"/>
      <c r="Q621" s="2"/>
      <c r="R621" s="1"/>
      <c r="S621" s="2"/>
      <c r="T621" s="3"/>
      <c r="AD621" s="3"/>
    </row>
    <row r="622" spans="1:30" x14ac:dyDescent="0.5">
      <c r="A622" s="6" t="s">
        <v>1307</v>
      </c>
      <c r="B622" s="9">
        <v>78204</v>
      </c>
      <c r="C622" s="10">
        <v>1913</v>
      </c>
      <c r="D622" s="9" t="s">
        <v>1</v>
      </c>
      <c r="E622" s="6" t="s">
        <v>1549</v>
      </c>
      <c r="F622" s="9">
        <v>5</v>
      </c>
      <c r="G622" s="6" t="s">
        <v>490</v>
      </c>
      <c r="P622" s="1"/>
      <c r="Q622" s="1"/>
      <c r="R622" s="1"/>
      <c r="S622" s="1"/>
      <c r="T622" s="3"/>
      <c r="AD622" s="3"/>
    </row>
    <row r="623" spans="1:30" x14ac:dyDescent="0.5">
      <c r="A623" s="6" t="s">
        <v>1218</v>
      </c>
      <c r="B623" s="9">
        <v>78204</v>
      </c>
      <c r="C623" s="10">
        <v>756</v>
      </c>
      <c r="D623" s="9" t="s">
        <v>4</v>
      </c>
      <c r="E623" s="6" t="s">
        <v>1551</v>
      </c>
      <c r="F623" s="9">
        <v>5</v>
      </c>
      <c r="G623" s="6" t="s">
        <v>379</v>
      </c>
      <c r="P623" s="1"/>
      <c r="Q623" s="1"/>
      <c r="R623" s="1"/>
      <c r="S623" s="1"/>
      <c r="T623" s="3"/>
      <c r="AD623" s="3"/>
    </row>
    <row r="624" spans="1:30" x14ac:dyDescent="0.5">
      <c r="A624" s="6" t="s">
        <v>1021</v>
      </c>
      <c r="B624" s="9">
        <v>78210</v>
      </c>
      <c r="C624" s="10">
        <v>1528</v>
      </c>
      <c r="D624" s="9" t="s">
        <v>4</v>
      </c>
      <c r="E624" s="6" t="s">
        <v>1549</v>
      </c>
      <c r="F624" s="9">
        <v>5</v>
      </c>
      <c r="G624" s="6" t="s">
        <v>151</v>
      </c>
      <c r="P624" s="1"/>
      <c r="Q624" s="1"/>
      <c r="R624" s="1"/>
      <c r="S624" s="1"/>
      <c r="T624" s="3"/>
      <c r="AD624" s="3"/>
    </row>
    <row r="625" spans="1:30" x14ac:dyDescent="0.5">
      <c r="A625" s="6" t="s">
        <v>1316</v>
      </c>
      <c r="B625" s="9">
        <v>78204</v>
      </c>
      <c r="C625" s="10">
        <v>420</v>
      </c>
      <c r="D625" s="9" t="s">
        <v>4</v>
      </c>
      <c r="E625" s="6" t="s">
        <v>1549</v>
      </c>
      <c r="F625" s="9">
        <v>5</v>
      </c>
      <c r="G625" s="6" t="s">
        <v>504</v>
      </c>
      <c r="P625" s="1"/>
      <c r="Q625" s="1"/>
      <c r="R625" s="1"/>
      <c r="S625" s="1"/>
      <c r="T625" s="3"/>
      <c r="AD625" s="3"/>
    </row>
    <row r="626" spans="1:30" x14ac:dyDescent="0.5">
      <c r="A626" s="6" t="s">
        <v>1419</v>
      </c>
      <c r="B626" s="9">
        <v>78204</v>
      </c>
      <c r="C626" s="10">
        <v>864</v>
      </c>
      <c r="D626" s="9" t="s">
        <v>4</v>
      </c>
      <c r="E626" s="6" t="s">
        <v>1549</v>
      </c>
      <c r="F626" s="9">
        <v>5</v>
      </c>
      <c r="G626" s="6" t="s">
        <v>656</v>
      </c>
      <c r="P626" s="1"/>
      <c r="Q626" s="1"/>
      <c r="R626" s="1"/>
      <c r="S626" s="1"/>
      <c r="T626" s="3"/>
      <c r="AD626" s="3"/>
    </row>
    <row r="627" spans="1:30" x14ac:dyDescent="0.5">
      <c r="A627" s="6" t="s">
        <v>1054</v>
      </c>
      <c r="B627" s="9">
        <v>78207</v>
      </c>
      <c r="C627" s="10">
        <v>1088</v>
      </c>
      <c r="D627" s="9" t="s">
        <v>4</v>
      </c>
      <c r="E627" s="6" t="s">
        <v>1549</v>
      </c>
      <c r="F627" s="9">
        <v>5</v>
      </c>
      <c r="G627" s="6" t="s">
        <v>188</v>
      </c>
      <c r="P627" s="1"/>
      <c r="Q627" s="1"/>
      <c r="R627" s="1"/>
      <c r="S627" s="1"/>
      <c r="T627" s="3"/>
      <c r="AD627" s="3"/>
    </row>
    <row r="628" spans="1:30" x14ac:dyDescent="0.5">
      <c r="A628" s="6" t="s">
        <v>503</v>
      </c>
      <c r="B628" s="9">
        <v>78204</v>
      </c>
      <c r="C628" s="10">
        <v>918</v>
      </c>
      <c r="D628" s="9" t="s">
        <v>4</v>
      </c>
      <c r="E628" s="6" t="s">
        <v>1549</v>
      </c>
      <c r="F628" s="9">
        <v>5</v>
      </c>
      <c r="G628" s="6" t="s">
        <v>502</v>
      </c>
      <c r="P628" s="1"/>
      <c r="Q628" s="1"/>
      <c r="R628" s="1"/>
      <c r="S628" s="1"/>
      <c r="T628" s="3"/>
      <c r="AD628" s="3"/>
    </row>
    <row r="629" spans="1:30" x14ac:dyDescent="0.5">
      <c r="A629" s="6" t="s">
        <v>1112</v>
      </c>
      <c r="B629" s="9">
        <v>78204</v>
      </c>
      <c r="C629" s="10">
        <v>1456</v>
      </c>
      <c r="D629" s="9" t="s">
        <v>4</v>
      </c>
      <c r="E629" s="6" t="s">
        <v>1549</v>
      </c>
      <c r="F629" s="9">
        <v>5</v>
      </c>
      <c r="G629" s="6" t="s">
        <v>242</v>
      </c>
      <c r="P629" s="1"/>
      <c r="Q629" s="1"/>
      <c r="R629" s="1"/>
      <c r="S629" s="1"/>
      <c r="T629" s="3"/>
      <c r="AD629" s="3"/>
    </row>
    <row r="630" spans="1:30" x14ac:dyDescent="0.5">
      <c r="A630" s="6" t="s">
        <v>745</v>
      </c>
      <c r="B630" s="9">
        <v>78207</v>
      </c>
      <c r="C630" s="10">
        <v>432</v>
      </c>
      <c r="D630" s="9" t="s">
        <v>4</v>
      </c>
      <c r="E630" s="6" t="s">
        <v>1549</v>
      </c>
      <c r="F630" s="9">
        <v>5</v>
      </c>
      <c r="G630" s="6" t="s">
        <v>744</v>
      </c>
      <c r="P630" s="1"/>
      <c r="Q630" s="1"/>
      <c r="R630" s="1"/>
      <c r="S630" s="1"/>
      <c r="T630" s="3"/>
      <c r="AD630" s="3"/>
    </row>
    <row r="631" spans="1:30" x14ac:dyDescent="0.5">
      <c r="A631" s="6" t="s">
        <v>851</v>
      </c>
      <c r="B631" s="9">
        <v>78210</v>
      </c>
      <c r="C631" s="10">
        <v>1578</v>
      </c>
      <c r="D631" s="9" t="s">
        <v>4</v>
      </c>
      <c r="E631" s="6" t="s">
        <v>1549</v>
      </c>
      <c r="F631" s="9">
        <v>5</v>
      </c>
      <c r="G631" s="6" t="s">
        <v>850</v>
      </c>
      <c r="P631" s="1"/>
      <c r="Q631" s="1"/>
      <c r="R631" s="1"/>
      <c r="S631" s="1"/>
      <c r="T631" s="3"/>
      <c r="AD631" s="3"/>
    </row>
    <row r="632" spans="1:30" x14ac:dyDescent="0.5">
      <c r="A632" s="6" t="s">
        <v>747</v>
      </c>
      <c r="B632" s="9">
        <v>78207</v>
      </c>
      <c r="C632" s="10">
        <v>528</v>
      </c>
      <c r="D632" s="9" t="s">
        <v>4</v>
      </c>
      <c r="E632" s="6" t="s">
        <v>1549</v>
      </c>
      <c r="F632" s="9">
        <v>5</v>
      </c>
      <c r="G632" s="6" t="s">
        <v>746</v>
      </c>
      <c r="P632" s="1"/>
      <c r="Q632" s="1"/>
      <c r="R632" s="1"/>
      <c r="S632" s="1"/>
      <c r="T632" s="3"/>
      <c r="AD632" s="3"/>
    </row>
    <row r="633" spans="1:30" x14ac:dyDescent="0.5">
      <c r="A633" s="6" t="s">
        <v>754</v>
      </c>
      <c r="B633" s="9">
        <v>78207</v>
      </c>
      <c r="C633" s="10">
        <v>774</v>
      </c>
      <c r="D633" s="9" t="s">
        <v>4</v>
      </c>
      <c r="E633" s="6" t="s">
        <v>1549</v>
      </c>
      <c r="F633" s="9">
        <v>5</v>
      </c>
      <c r="G633" s="6" t="s">
        <v>753</v>
      </c>
      <c r="P633" s="1"/>
      <c r="Q633" s="1"/>
      <c r="R633" s="1"/>
      <c r="S633" s="1"/>
      <c r="T633" s="3"/>
      <c r="AD633" s="3"/>
    </row>
    <row r="634" spans="1:30" x14ac:dyDescent="0.5">
      <c r="A634" s="6" t="s">
        <v>1174</v>
      </c>
      <c r="B634" s="9">
        <v>78204</v>
      </c>
      <c r="C634" s="10">
        <v>2000</v>
      </c>
      <c r="D634" s="9" t="s">
        <v>1</v>
      </c>
      <c r="E634" s="6" t="s">
        <v>1549</v>
      </c>
      <c r="F634" s="9">
        <v>5</v>
      </c>
      <c r="G634" s="6" t="s">
        <v>319</v>
      </c>
      <c r="P634" s="1"/>
      <c r="Q634" s="1"/>
      <c r="R634" s="1"/>
      <c r="S634" s="1"/>
      <c r="T634" s="3"/>
      <c r="AD634" s="3"/>
    </row>
    <row r="635" spans="1:30" x14ac:dyDescent="0.5">
      <c r="A635" s="6" t="s">
        <v>1456</v>
      </c>
      <c r="B635" s="9">
        <v>78207</v>
      </c>
      <c r="C635" s="10">
        <v>498</v>
      </c>
      <c r="D635" s="9" t="s">
        <v>4</v>
      </c>
      <c r="E635" s="6" t="s">
        <v>1549</v>
      </c>
      <c r="F635" s="9">
        <v>5</v>
      </c>
      <c r="G635" s="6" t="s">
        <v>712</v>
      </c>
      <c r="P635" s="1"/>
      <c r="Q635" s="1"/>
      <c r="R635" s="1"/>
      <c r="S635" s="1"/>
      <c r="T635" s="3"/>
      <c r="AD635" s="3"/>
    </row>
    <row r="636" spans="1:30" x14ac:dyDescent="0.5">
      <c r="A636" s="6" t="s">
        <v>1170</v>
      </c>
      <c r="B636" s="9">
        <v>78204</v>
      </c>
      <c r="C636" s="10">
        <v>3708</v>
      </c>
      <c r="D636" s="9" t="s">
        <v>1</v>
      </c>
      <c r="E636" s="6" t="s">
        <v>1549</v>
      </c>
      <c r="F636" s="9">
        <v>5</v>
      </c>
      <c r="G636" s="6" t="s">
        <v>315</v>
      </c>
      <c r="P636" s="1"/>
      <c r="Q636" s="1"/>
      <c r="R636" s="1"/>
      <c r="S636" s="1"/>
      <c r="T636" s="3"/>
      <c r="AD636" s="3"/>
    </row>
    <row r="637" spans="1:30" x14ac:dyDescent="0.5">
      <c r="A637" s="6" t="s">
        <v>1007</v>
      </c>
      <c r="B637" s="9">
        <v>78204</v>
      </c>
      <c r="C637" s="10">
        <v>18750</v>
      </c>
      <c r="D637" s="9" t="s">
        <v>1</v>
      </c>
      <c r="E637" s="6" t="s">
        <v>1549</v>
      </c>
      <c r="F637" s="9">
        <v>5</v>
      </c>
      <c r="G637" s="6" t="s">
        <v>133</v>
      </c>
      <c r="P637" s="1"/>
      <c r="Q637" s="1"/>
      <c r="R637" s="1"/>
      <c r="S637" s="1"/>
      <c r="T637" s="3"/>
      <c r="AD637" s="3"/>
    </row>
    <row r="638" spans="1:30" x14ac:dyDescent="0.5">
      <c r="A638" s="6" t="s">
        <v>1214</v>
      </c>
      <c r="B638" s="9">
        <v>78204</v>
      </c>
      <c r="C638" s="10">
        <v>1036</v>
      </c>
      <c r="D638" s="9" t="s">
        <v>4</v>
      </c>
      <c r="E638" s="6" t="s">
        <v>1549</v>
      </c>
      <c r="F638" s="9">
        <v>5</v>
      </c>
      <c r="G638" s="6" t="s">
        <v>375</v>
      </c>
      <c r="P638" s="1"/>
      <c r="Q638" s="1"/>
      <c r="R638" s="1"/>
      <c r="S638" s="1"/>
      <c r="T638" s="3"/>
      <c r="AD638" s="3"/>
    </row>
    <row r="639" spans="1:30" x14ac:dyDescent="0.5">
      <c r="A639" s="6" t="s">
        <v>1469</v>
      </c>
      <c r="B639" s="9">
        <v>78207</v>
      </c>
      <c r="C639" s="10">
        <v>984</v>
      </c>
      <c r="D639" s="9" t="s">
        <v>4</v>
      </c>
      <c r="E639" s="6" t="s">
        <v>1549</v>
      </c>
      <c r="F639" s="9">
        <v>5</v>
      </c>
      <c r="G639" s="6" t="s">
        <v>743</v>
      </c>
      <c r="P639" s="1"/>
      <c r="Q639" s="1"/>
      <c r="R639" s="1"/>
      <c r="S639" s="1"/>
      <c r="T639" s="3"/>
      <c r="AD639" s="3"/>
    </row>
    <row r="640" spans="1:30" x14ac:dyDescent="0.5">
      <c r="A640" s="6" t="s">
        <v>1302</v>
      </c>
      <c r="B640" s="9">
        <v>78207</v>
      </c>
      <c r="C640" s="10">
        <v>840</v>
      </c>
      <c r="D640" s="9" t="s">
        <v>4</v>
      </c>
      <c r="E640" s="6" t="s">
        <v>1549</v>
      </c>
      <c r="F640" s="9">
        <v>5</v>
      </c>
      <c r="G640" s="6" t="s">
        <v>485</v>
      </c>
      <c r="P640" s="1"/>
      <c r="Q640" s="1"/>
      <c r="R640" s="1"/>
      <c r="S640" s="1"/>
      <c r="T640" s="3"/>
      <c r="AD640" s="3"/>
    </row>
    <row r="641" spans="1:30" x14ac:dyDescent="0.5">
      <c r="A641" s="6" t="s">
        <v>1062</v>
      </c>
      <c r="B641" s="9">
        <v>78226</v>
      </c>
      <c r="C641" s="10">
        <v>3222</v>
      </c>
      <c r="D641" s="9" t="s">
        <v>1</v>
      </c>
      <c r="E641" s="6" t="s">
        <v>1549</v>
      </c>
      <c r="F641" s="9">
        <v>5</v>
      </c>
      <c r="G641" s="6" t="s">
        <v>195</v>
      </c>
      <c r="P641" s="1"/>
      <c r="Q641" s="1"/>
      <c r="R641" s="1"/>
      <c r="S641" s="1"/>
      <c r="T641" s="3"/>
      <c r="AD641" s="3"/>
    </row>
    <row r="642" spans="1:30" x14ac:dyDescent="0.5">
      <c r="A642" s="6" t="s">
        <v>603</v>
      </c>
      <c r="B642" s="9">
        <v>78207</v>
      </c>
      <c r="C642" s="10">
        <v>980</v>
      </c>
      <c r="D642" s="9" t="s">
        <v>4</v>
      </c>
      <c r="E642" s="6" t="s">
        <v>1549</v>
      </c>
      <c r="F642" s="9">
        <v>5</v>
      </c>
      <c r="G642" s="6" t="s">
        <v>602</v>
      </c>
      <c r="P642" s="2"/>
      <c r="Q642" s="1"/>
      <c r="R642" s="1"/>
      <c r="S642" s="2"/>
      <c r="T642" s="3"/>
      <c r="AD642" s="3"/>
    </row>
    <row r="643" spans="1:30" x14ac:dyDescent="0.5">
      <c r="A643" s="6" t="s">
        <v>1061</v>
      </c>
      <c r="B643" s="9">
        <v>78226</v>
      </c>
      <c r="C643" s="10">
        <v>5090</v>
      </c>
      <c r="D643" s="9" t="s">
        <v>1</v>
      </c>
      <c r="E643" s="6" t="s">
        <v>1549</v>
      </c>
      <c r="F643" s="9">
        <v>5</v>
      </c>
      <c r="G643" s="6" t="s">
        <v>195</v>
      </c>
      <c r="P643" s="1"/>
      <c r="Q643" s="1"/>
      <c r="R643" s="1"/>
      <c r="S643" s="1"/>
      <c r="T643" s="3"/>
      <c r="AD643" s="3"/>
    </row>
    <row r="644" spans="1:30" x14ac:dyDescent="0.5">
      <c r="A644" s="6" t="s">
        <v>1519</v>
      </c>
      <c r="B644" s="9">
        <v>78207</v>
      </c>
      <c r="C644" s="10">
        <v>1518</v>
      </c>
      <c r="D644" s="9" t="s">
        <v>4</v>
      </c>
      <c r="E644" s="6" t="s">
        <v>1549</v>
      </c>
      <c r="F644" s="9">
        <v>5</v>
      </c>
      <c r="G644" s="6" t="s">
        <v>837</v>
      </c>
      <c r="P644" s="1"/>
      <c r="Q644" s="1"/>
      <c r="R644" s="1"/>
      <c r="S644" s="1"/>
      <c r="T644" s="3"/>
      <c r="AD644" s="3"/>
    </row>
    <row r="645" spans="1:30" x14ac:dyDescent="0.5">
      <c r="A645" s="6" t="s">
        <v>506</v>
      </c>
      <c r="B645" s="9">
        <v>78204</v>
      </c>
      <c r="C645" s="10">
        <v>946</v>
      </c>
      <c r="D645" s="9" t="s">
        <v>4</v>
      </c>
      <c r="E645" s="6" t="s">
        <v>1549</v>
      </c>
      <c r="F645" s="9">
        <v>5</v>
      </c>
      <c r="G645" s="6" t="s">
        <v>505</v>
      </c>
      <c r="T645" s="3"/>
      <c r="AD645" s="3"/>
    </row>
    <row r="646" spans="1:30" x14ac:dyDescent="0.5">
      <c r="A646" s="6" t="s">
        <v>1093</v>
      </c>
      <c r="B646" s="9">
        <v>78226</v>
      </c>
      <c r="C646" s="10">
        <v>4340</v>
      </c>
      <c r="D646" s="9" t="s">
        <v>1</v>
      </c>
      <c r="E646" s="6" t="s">
        <v>1549</v>
      </c>
      <c r="F646" s="9">
        <v>5</v>
      </c>
      <c r="G646" s="6" t="s">
        <v>195</v>
      </c>
      <c r="P646" s="1"/>
      <c r="Q646" s="1"/>
      <c r="R646" s="1"/>
      <c r="S646" s="1"/>
      <c r="T646" s="3"/>
      <c r="AD646" s="3"/>
    </row>
    <row r="647" spans="1:30" x14ac:dyDescent="0.5">
      <c r="A647" s="6" t="s">
        <v>1052</v>
      </c>
      <c r="B647" s="9">
        <v>78207</v>
      </c>
      <c r="C647" s="10">
        <v>1536</v>
      </c>
      <c r="D647" s="9" t="s">
        <v>1</v>
      </c>
      <c r="E647" s="6" t="s">
        <v>1549</v>
      </c>
      <c r="F647" s="9">
        <v>5</v>
      </c>
      <c r="G647" s="6" t="s">
        <v>186</v>
      </c>
      <c r="P647" s="1"/>
      <c r="Q647" s="1"/>
      <c r="R647" s="1"/>
      <c r="S647" s="1"/>
      <c r="T647" s="3"/>
      <c r="AD647" s="3"/>
    </row>
    <row r="648" spans="1:30" x14ac:dyDescent="0.5">
      <c r="A648" s="6" t="s">
        <v>1113</v>
      </c>
      <c r="B648" s="9">
        <v>78211</v>
      </c>
      <c r="C648" s="10">
        <v>2112</v>
      </c>
      <c r="D648" s="9" t="s">
        <v>1</v>
      </c>
      <c r="E648" s="6" t="s">
        <v>1549</v>
      </c>
      <c r="F648" s="9">
        <v>5</v>
      </c>
      <c r="G648" s="6" t="s">
        <v>243</v>
      </c>
      <c r="P648" s="1"/>
      <c r="Q648" s="1"/>
      <c r="R648" s="1"/>
      <c r="S648" s="1"/>
      <c r="T648" s="3"/>
      <c r="AD648" s="3"/>
    </row>
    <row r="649" spans="1:30" x14ac:dyDescent="0.5">
      <c r="A649" s="6" t="s">
        <v>1477</v>
      </c>
      <c r="B649" s="9">
        <v>78204</v>
      </c>
      <c r="C649" s="10">
        <v>1344</v>
      </c>
      <c r="D649" s="9" t="s">
        <v>4</v>
      </c>
      <c r="E649" s="6" t="s">
        <v>1549</v>
      </c>
      <c r="F649" s="9">
        <v>5</v>
      </c>
      <c r="G649" s="6" t="s">
        <v>759</v>
      </c>
      <c r="P649" s="1"/>
      <c r="Q649" s="1"/>
      <c r="R649" s="1"/>
      <c r="S649" s="1"/>
      <c r="T649" s="3"/>
      <c r="AD649" s="3"/>
    </row>
    <row r="650" spans="1:30" x14ac:dyDescent="0.5">
      <c r="A650" s="6" t="s">
        <v>808</v>
      </c>
      <c r="B650" s="9">
        <v>78207</v>
      </c>
      <c r="C650" s="10">
        <v>396</v>
      </c>
      <c r="D650" s="9" t="s">
        <v>4</v>
      </c>
      <c r="E650" s="6" t="s">
        <v>1549</v>
      </c>
      <c r="F650" s="9">
        <v>5</v>
      </c>
      <c r="G650" s="6" t="s">
        <v>807</v>
      </c>
      <c r="P650" s="1"/>
      <c r="Q650" s="1"/>
      <c r="R650" s="1"/>
      <c r="S650" s="1"/>
      <c r="T650" s="3"/>
      <c r="AD650" s="3"/>
    </row>
    <row r="651" spans="1:30" x14ac:dyDescent="0.5">
      <c r="A651" s="6" t="s">
        <v>424</v>
      </c>
      <c r="B651" s="9">
        <v>78228</v>
      </c>
      <c r="C651" s="10">
        <v>801</v>
      </c>
      <c r="D651" s="9" t="s">
        <v>4</v>
      </c>
      <c r="E651" s="6" t="s">
        <v>1549</v>
      </c>
      <c r="F651" s="9">
        <v>5</v>
      </c>
      <c r="G651" s="6" t="s">
        <v>423</v>
      </c>
      <c r="P651" s="1"/>
      <c r="Q651" s="1"/>
      <c r="R651" s="1"/>
      <c r="S651" s="1"/>
      <c r="T651" s="3"/>
      <c r="AD651" s="3"/>
    </row>
    <row r="652" spans="1:30" x14ac:dyDescent="0.5">
      <c r="A652" s="6" t="s">
        <v>1335</v>
      </c>
      <c r="B652" s="9">
        <v>78210</v>
      </c>
      <c r="C652" s="10">
        <v>6910</v>
      </c>
      <c r="D652" s="9" t="s">
        <v>1</v>
      </c>
      <c r="E652" s="6" t="s">
        <v>1549</v>
      </c>
      <c r="F652" s="9">
        <v>5</v>
      </c>
      <c r="G652" s="6" t="s">
        <v>528</v>
      </c>
      <c r="P652" s="1"/>
      <c r="Q652" s="1"/>
      <c r="R652" s="1"/>
      <c r="S652" s="1"/>
      <c r="T652" s="3"/>
      <c r="AD652" s="3"/>
    </row>
    <row r="653" spans="1:30" x14ac:dyDescent="0.5">
      <c r="A653" s="6" t="s">
        <v>1479</v>
      </c>
      <c r="B653" s="9">
        <v>78228</v>
      </c>
      <c r="C653" s="10">
        <v>1288</v>
      </c>
      <c r="D653" s="9" t="s">
        <v>4</v>
      </c>
      <c r="E653" s="6" t="s">
        <v>1549</v>
      </c>
      <c r="F653" s="9">
        <v>5</v>
      </c>
      <c r="G653" s="6" t="s">
        <v>765</v>
      </c>
      <c r="P653" s="1"/>
      <c r="Q653" s="2"/>
      <c r="R653" s="1"/>
      <c r="S653" s="2"/>
      <c r="T653" s="3"/>
      <c r="AD653" s="3"/>
    </row>
    <row r="654" spans="1:30" x14ac:dyDescent="0.5">
      <c r="A654" s="6" t="s">
        <v>426</v>
      </c>
      <c r="B654" s="9">
        <v>78228</v>
      </c>
      <c r="C654" s="10">
        <v>618</v>
      </c>
      <c r="D654" s="9" t="s">
        <v>4</v>
      </c>
      <c r="E654" s="6" t="s">
        <v>1549</v>
      </c>
      <c r="F654" s="9">
        <v>5</v>
      </c>
      <c r="G654" s="6" t="s">
        <v>425</v>
      </c>
      <c r="P654" s="1"/>
      <c r="Q654" s="1"/>
      <c r="R654" s="1"/>
      <c r="S654" s="1"/>
      <c r="T654" s="3"/>
      <c r="AD654" s="3"/>
    </row>
    <row r="655" spans="1:30" x14ac:dyDescent="0.5">
      <c r="A655" s="6" t="s">
        <v>1039</v>
      </c>
      <c r="B655" s="9">
        <v>78204</v>
      </c>
      <c r="C655" s="10">
        <v>4262</v>
      </c>
      <c r="D655" s="9" t="s">
        <v>1</v>
      </c>
      <c r="E655" s="6" t="s">
        <v>1549</v>
      </c>
      <c r="F655" s="9">
        <v>5</v>
      </c>
      <c r="G655" s="6" t="s">
        <v>175</v>
      </c>
      <c r="P655" s="1"/>
      <c r="Q655" s="1"/>
      <c r="R655" s="1"/>
      <c r="S655" s="1"/>
      <c r="T655" s="3"/>
      <c r="AD655" s="3"/>
    </row>
    <row r="656" spans="1:30" x14ac:dyDescent="0.5">
      <c r="A656" s="6" t="s">
        <v>902</v>
      </c>
      <c r="B656" s="9">
        <v>78207</v>
      </c>
      <c r="C656" s="10">
        <v>38396</v>
      </c>
      <c r="D656" s="9" t="s">
        <v>1</v>
      </c>
      <c r="E656" s="6" t="s">
        <v>1549</v>
      </c>
      <c r="F656" s="9">
        <v>5</v>
      </c>
      <c r="G656" s="6" t="s">
        <v>26</v>
      </c>
      <c r="P656" s="1"/>
      <c r="Q656" s="1"/>
      <c r="R656" s="1"/>
      <c r="S656" s="1"/>
      <c r="T656" s="3"/>
      <c r="AD656" s="3"/>
    </row>
    <row r="657" spans="1:30" x14ac:dyDescent="0.5">
      <c r="A657" s="6" t="s">
        <v>1008</v>
      </c>
      <c r="B657" s="9">
        <v>78204</v>
      </c>
      <c r="C657" s="10">
        <v>1652</v>
      </c>
      <c r="D657" s="9" t="s">
        <v>4</v>
      </c>
      <c r="E657" s="6" t="s">
        <v>1549</v>
      </c>
      <c r="F657" s="9">
        <v>5</v>
      </c>
      <c r="G657" s="6" t="s">
        <v>134</v>
      </c>
      <c r="P657" s="1"/>
      <c r="Q657" s="1"/>
      <c r="R657" s="1"/>
      <c r="S657" s="1"/>
      <c r="T657" s="3"/>
      <c r="AD657" s="3"/>
    </row>
    <row r="658" spans="1:30" x14ac:dyDescent="0.5">
      <c r="A658" s="6" t="s">
        <v>638</v>
      </c>
      <c r="B658" s="9">
        <v>78214</v>
      </c>
      <c r="C658" s="10">
        <v>1460</v>
      </c>
      <c r="D658" s="9" t="s">
        <v>4</v>
      </c>
      <c r="E658" s="6" t="s">
        <v>1549</v>
      </c>
      <c r="F658" s="9">
        <v>5</v>
      </c>
      <c r="G658" s="6" t="s">
        <v>637</v>
      </c>
      <c r="P658" s="1"/>
      <c r="Q658" s="1"/>
      <c r="R658" s="1"/>
      <c r="S658" s="1"/>
      <c r="AD658" s="3"/>
    </row>
    <row r="659" spans="1:30" x14ac:dyDescent="0.5">
      <c r="A659" s="6" t="s">
        <v>1049</v>
      </c>
      <c r="B659" s="9">
        <v>78207</v>
      </c>
      <c r="C659" s="10">
        <v>1608</v>
      </c>
      <c r="D659" s="9" t="s">
        <v>1</v>
      </c>
      <c r="E659" s="6" t="s">
        <v>1549</v>
      </c>
      <c r="F659" s="9">
        <v>5</v>
      </c>
      <c r="G659" s="6" t="s">
        <v>184</v>
      </c>
      <c r="P659" s="1"/>
      <c r="Q659" s="1"/>
      <c r="R659" s="1"/>
      <c r="S659" s="1"/>
      <c r="T659" s="3"/>
      <c r="AD659" s="3"/>
    </row>
    <row r="660" spans="1:30" x14ac:dyDescent="0.5">
      <c r="A660" s="6" t="s">
        <v>557</v>
      </c>
      <c r="B660" s="9">
        <v>78207</v>
      </c>
      <c r="C660" s="10">
        <v>760</v>
      </c>
      <c r="D660" s="9" t="s">
        <v>4</v>
      </c>
      <c r="E660" s="6" t="s">
        <v>1549</v>
      </c>
      <c r="F660" s="9">
        <v>5</v>
      </c>
      <c r="G660" s="6" t="s">
        <v>556</v>
      </c>
      <c r="P660" s="1"/>
      <c r="Q660" s="1"/>
      <c r="R660" s="1"/>
      <c r="S660" s="1"/>
      <c r="T660" s="3"/>
      <c r="AD660" s="3"/>
    </row>
    <row r="661" spans="1:30" x14ac:dyDescent="0.5">
      <c r="A661" s="6" t="s">
        <v>1315</v>
      </c>
      <c r="B661" s="9">
        <v>78204</v>
      </c>
      <c r="C661" s="10">
        <v>853</v>
      </c>
      <c r="D661" s="9" t="s">
        <v>4</v>
      </c>
      <c r="E661" s="6" t="s">
        <v>1549</v>
      </c>
      <c r="F661" s="9">
        <v>5</v>
      </c>
      <c r="G661" s="6" t="s">
        <v>132</v>
      </c>
      <c r="P661" s="1"/>
      <c r="Q661" s="1"/>
      <c r="R661" s="1"/>
      <c r="S661" s="1"/>
      <c r="T661" s="3"/>
      <c r="AD661" s="3"/>
    </row>
    <row r="662" spans="1:30" x14ac:dyDescent="0.5">
      <c r="A662" s="6" t="s">
        <v>499</v>
      </c>
      <c r="B662" s="9">
        <v>78204</v>
      </c>
      <c r="C662" s="10">
        <v>940</v>
      </c>
      <c r="D662" s="9" t="s">
        <v>4</v>
      </c>
      <c r="E662" s="6" t="s">
        <v>1549</v>
      </c>
      <c r="F662" s="9">
        <v>5</v>
      </c>
      <c r="G662" s="6" t="s">
        <v>498</v>
      </c>
      <c r="P662" s="1"/>
      <c r="Q662" s="1"/>
      <c r="R662" s="1"/>
      <c r="S662" s="1"/>
      <c r="T662" s="3"/>
      <c r="AD662" s="3"/>
    </row>
    <row r="663" spans="1:30" x14ac:dyDescent="0.5">
      <c r="A663" s="6" t="s">
        <v>1056</v>
      </c>
      <c r="B663" s="9">
        <v>78207</v>
      </c>
      <c r="C663" s="10">
        <v>2005</v>
      </c>
      <c r="D663" s="9" t="s">
        <v>4</v>
      </c>
      <c r="E663" s="6" t="s">
        <v>1549</v>
      </c>
      <c r="F663" s="9">
        <v>5</v>
      </c>
      <c r="G663" s="6" t="s">
        <v>190</v>
      </c>
      <c r="P663" s="1"/>
      <c r="Q663" s="1"/>
      <c r="R663" s="1"/>
      <c r="S663" s="1"/>
      <c r="T663" s="3"/>
      <c r="AD663" s="3"/>
    </row>
    <row r="664" spans="1:30" x14ac:dyDescent="0.5">
      <c r="A664" s="6" t="s">
        <v>1330</v>
      </c>
      <c r="B664" s="9">
        <v>78214</v>
      </c>
      <c r="C664" s="10">
        <v>1</v>
      </c>
      <c r="D664" s="9" t="s">
        <v>4</v>
      </c>
      <c r="E664" s="6" t="s">
        <v>1549</v>
      </c>
      <c r="F664" s="9">
        <v>5</v>
      </c>
      <c r="G664" s="6" t="s">
        <v>523</v>
      </c>
      <c r="P664" s="1"/>
      <c r="Q664" s="1"/>
      <c r="R664" s="1"/>
      <c r="S664" s="1"/>
      <c r="T664" s="3"/>
      <c r="AD664" s="3"/>
    </row>
    <row r="665" spans="1:30" x14ac:dyDescent="0.5">
      <c r="A665" s="6" t="s">
        <v>1404</v>
      </c>
      <c r="B665" s="9">
        <v>78207</v>
      </c>
      <c r="C665" s="10">
        <v>820</v>
      </c>
      <c r="D665" s="9" t="s">
        <v>4</v>
      </c>
      <c r="E665" s="6" t="s">
        <v>1549</v>
      </c>
      <c r="F665" s="9">
        <v>5</v>
      </c>
      <c r="G665" s="6" t="s">
        <v>632</v>
      </c>
      <c r="P665" s="1"/>
      <c r="Q665" s="1"/>
      <c r="R665" s="1"/>
      <c r="S665" s="1"/>
      <c r="T665" s="3"/>
      <c r="AD665" s="3"/>
    </row>
    <row r="666" spans="1:30" x14ac:dyDescent="0.5">
      <c r="A666" s="6" t="s">
        <v>306</v>
      </c>
      <c r="B666" s="9">
        <v>78207</v>
      </c>
      <c r="C666" s="10">
        <v>284</v>
      </c>
      <c r="D666" s="9" t="s">
        <v>4</v>
      </c>
      <c r="E666" s="6" t="s">
        <v>1549</v>
      </c>
      <c r="F666" s="9">
        <v>5</v>
      </c>
      <c r="G666" s="6" t="s">
        <v>615</v>
      </c>
      <c r="P666" s="1"/>
      <c r="Q666" s="1"/>
      <c r="R666" s="1"/>
      <c r="S666" s="1"/>
      <c r="T666" s="3"/>
      <c r="AD666" s="3"/>
    </row>
    <row r="667" spans="1:30" x14ac:dyDescent="0.5">
      <c r="A667" s="6" t="s">
        <v>1297</v>
      </c>
      <c r="B667" s="9">
        <v>78204</v>
      </c>
      <c r="C667" s="10">
        <v>1360</v>
      </c>
      <c r="D667" s="9" t="s">
        <v>4</v>
      </c>
      <c r="E667" s="6" t="s">
        <v>1549</v>
      </c>
      <c r="F667" s="9">
        <v>5</v>
      </c>
      <c r="G667" s="6" t="s">
        <v>480</v>
      </c>
      <c r="P667" s="1"/>
      <c r="Q667" s="1"/>
      <c r="R667" s="1"/>
      <c r="S667" s="1"/>
      <c r="T667" s="3"/>
      <c r="AD667" s="3"/>
    </row>
    <row r="668" spans="1:30" x14ac:dyDescent="0.5">
      <c r="A668" s="6" t="s">
        <v>1437</v>
      </c>
      <c r="B668" s="9">
        <v>78207</v>
      </c>
      <c r="C668" s="10">
        <v>1218</v>
      </c>
      <c r="D668" s="9" t="s">
        <v>4</v>
      </c>
      <c r="E668" s="6" t="s">
        <v>1549</v>
      </c>
      <c r="F668" s="9">
        <v>5</v>
      </c>
      <c r="G668" s="6" t="s">
        <v>681</v>
      </c>
      <c r="P668" s="1"/>
      <c r="Q668" s="1"/>
      <c r="R668" s="1"/>
      <c r="S668" s="1"/>
      <c r="T668" s="3"/>
      <c r="AD668" s="3"/>
    </row>
    <row r="669" spans="1:30" x14ac:dyDescent="0.5">
      <c r="A669" s="6" t="s">
        <v>1254</v>
      </c>
      <c r="B669" s="9">
        <v>78228</v>
      </c>
      <c r="C669" s="10">
        <v>864</v>
      </c>
      <c r="D669" s="9" t="s">
        <v>4</v>
      </c>
      <c r="E669" s="6" t="s">
        <v>1549</v>
      </c>
      <c r="F669" s="9">
        <v>5</v>
      </c>
      <c r="G669" s="6" t="s">
        <v>427</v>
      </c>
      <c r="P669" s="1"/>
      <c r="Q669" s="1"/>
      <c r="R669" s="1"/>
      <c r="S669" s="1"/>
      <c r="T669" s="3"/>
      <c r="AD669" s="3"/>
    </row>
    <row r="670" spans="1:30" x14ac:dyDescent="0.5">
      <c r="A670" s="6" t="s">
        <v>1289</v>
      </c>
      <c r="B670" s="9">
        <v>78207</v>
      </c>
      <c r="C670" s="10">
        <v>936</v>
      </c>
      <c r="D670" s="9" t="s">
        <v>4</v>
      </c>
      <c r="E670" s="6" t="s">
        <v>1549</v>
      </c>
      <c r="F670" s="9">
        <v>5</v>
      </c>
      <c r="G670" s="6" t="s">
        <v>472</v>
      </c>
      <c r="P670" s="1"/>
      <c r="Q670" s="1"/>
      <c r="R670" s="1"/>
      <c r="S670" s="1"/>
      <c r="T670" s="3"/>
      <c r="AD670" s="3"/>
    </row>
    <row r="671" spans="1:30" x14ac:dyDescent="0.5">
      <c r="A671" s="6" t="s">
        <v>1311</v>
      </c>
      <c r="B671" s="9">
        <v>78211</v>
      </c>
      <c r="C671" s="10">
        <v>900</v>
      </c>
      <c r="D671" s="9" t="s">
        <v>4</v>
      </c>
      <c r="E671" s="6" t="s">
        <v>1549</v>
      </c>
      <c r="F671" s="9">
        <v>5</v>
      </c>
      <c r="G671" s="6" t="s">
        <v>496</v>
      </c>
      <c r="P671" s="1"/>
      <c r="Q671" s="1"/>
      <c r="R671" s="1"/>
      <c r="S671" s="1"/>
      <c r="T671" s="3"/>
      <c r="AD671" s="3"/>
    </row>
    <row r="672" spans="1:30" x14ac:dyDescent="0.5">
      <c r="A672" s="6" t="s">
        <v>1175</v>
      </c>
      <c r="B672" s="9">
        <v>78204</v>
      </c>
      <c r="C672" s="10">
        <v>304</v>
      </c>
      <c r="D672" s="9" t="s">
        <v>4</v>
      </c>
      <c r="E672" s="6" t="s">
        <v>1549</v>
      </c>
      <c r="F672" s="9">
        <v>5</v>
      </c>
      <c r="G672" s="6" t="s">
        <v>320</v>
      </c>
      <c r="P672" s="1"/>
      <c r="Q672" s="1"/>
      <c r="R672" s="1"/>
      <c r="S672" s="1"/>
      <c r="T672" s="3"/>
      <c r="AD672" s="3"/>
    </row>
    <row r="673" spans="1:30" x14ac:dyDescent="0.5">
      <c r="A673" s="6" t="s">
        <v>1296</v>
      </c>
      <c r="B673" s="9">
        <v>78204</v>
      </c>
      <c r="C673" s="10">
        <v>1469</v>
      </c>
      <c r="D673" s="9" t="s">
        <v>4</v>
      </c>
      <c r="E673" s="6" t="s">
        <v>1549</v>
      </c>
      <c r="F673" s="9">
        <v>5</v>
      </c>
      <c r="G673" s="6" t="s">
        <v>479</v>
      </c>
      <c r="P673" s="1"/>
      <c r="Q673" s="1"/>
      <c r="R673" s="1"/>
      <c r="S673" s="1"/>
      <c r="T673" s="3"/>
      <c r="AD673" s="3"/>
    </row>
    <row r="674" spans="1:30" x14ac:dyDescent="0.5">
      <c r="A674" s="6" t="s">
        <v>678</v>
      </c>
      <c r="B674" s="9">
        <v>78226</v>
      </c>
      <c r="C674" s="10">
        <v>1603</v>
      </c>
      <c r="D674" s="9" t="s">
        <v>4</v>
      </c>
      <c r="E674" s="6" t="s">
        <v>1549</v>
      </c>
      <c r="F674" s="9">
        <v>5</v>
      </c>
      <c r="G674" s="6" t="s">
        <v>677</v>
      </c>
      <c r="P674" s="1"/>
      <c r="Q674" s="1"/>
      <c r="R674" s="1"/>
      <c r="S674" s="1"/>
      <c r="T674" s="3"/>
      <c r="AD674" s="3"/>
    </row>
    <row r="675" spans="1:30" x14ac:dyDescent="0.5">
      <c r="A675" s="6" t="s">
        <v>1322</v>
      </c>
      <c r="B675" s="9">
        <v>78204</v>
      </c>
      <c r="C675" s="10">
        <v>1122</v>
      </c>
      <c r="D675" s="9" t="s">
        <v>4</v>
      </c>
      <c r="E675" s="6" t="s">
        <v>1549</v>
      </c>
      <c r="F675" s="9">
        <v>5</v>
      </c>
      <c r="G675" s="6" t="s">
        <v>515</v>
      </c>
      <c r="P675" s="1"/>
      <c r="Q675" s="1"/>
      <c r="R675" s="1"/>
      <c r="S675" s="1"/>
      <c r="T675" s="3"/>
      <c r="AD675" s="3"/>
    </row>
    <row r="676" spans="1:30" x14ac:dyDescent="0.5">
      <c r="A676" s="6" t="s">
        <v>300</v>
      </c>
      <c r="B676" s="9">
        <v>78226</v>
      </c>
      <c r="C676" s="10">
        <v>2295</v>
      </c>
      <c r="D676" s="9" t="s">
        <v>4</v>
      </c>
      <c r="E676" s="6" t="s">
        <v>1549</v>
      </c>
      <c r="F676" s="9">
        <v>5</v>
      </c>
      <c r="G676" s="6" t="s">
        <v>299</v>
      </c>
      <c r="P676" s="1"/>
      <c r="Q676" s="1"/>
      <c r="R676" s="1"/>
      <c r="S676" s="1"/>
      <c r="T676" s="3"/>
      <c r="AD676" s="3"/>
    </row>
    <row r="677" spans="1:30" x14ac:dyDescent="0.5">
      <c r="A677" s="6" t="s">
        <v>1088</v>
      </c>
      <c r="B677" s="9">
        <v>78214</v>
      </c>
      <c r="C677" s="10">
        <v>7759</v>
      </c>
      <c r="D677" s="9" t="s">
        <v>1</v>
      </c>
      <c r="E677" s="6" t="s">
        <v>1549</v>
      </c>
      <c r="F677" s="9">
        <v>5</v>
      </c>
      <c r="G677" s="6" t="s">
        <v>219</v>
      </c>
      <c r="P677" s="1"/>
      <c r="Q677" s="1"/>
      <c r="R677" s="1"/>
      <c r="S677" s="1"/>
      <c r="T677" s="3"/>
      <c r="AD677" s="3"/>
    </row>
    <row r="678" spans="1:30" x14ac:dyDescent="0.5">
      <c r="A678" s="6" t="s">
        <v>1124</v>
      </c>
      <c r="B678" s="9">
        <v>78204</v>
      </c>
      <c r="C678" s="10">
        <v>1062</v>
      </c>
      <c r="D678" s="9" t="s">
        <v>4</v>
      </c>
      <c r="E678" s="6" t="s">
        <v>1551</v>
      </c>
      <c r="F678" s="9">
        <v>5</v>
      </c>
      <c r="G678" s="6" t="s">
        <v>259</v>
      </c>
      <c r="P678" s="1"/>
      <c r="Q678" s="2"/>
      <c r="R678" s="1"/>
      <c r="S678" s="2"/>
      <c r="T678" s="3"/>
      <c r="AD678" s="3"/>
    </row>
    <row r="679" spans="1:30" x14ac:dyDescent="0.5">
      <c r="A679" s="6" t="s">
        <v>1161</v>
      </c>
      <c r="B679" s="9">
        <v>78207</v>
      </c>
      <c r="C679" s="10">
        <v>672</v>
      </c>
      <c r="D679" s="9" t="s">
        <v>4</v>
      </c>
      <c r="E679" s="6" t="s">
        <v>1549</v>
      </c>
      <c r="F679" s="9">
        <v>5</v>
      </c>
      <c r="G679" s="6" t="s">
        <v>304</v>
      </c>
      <c r="P679" s="1"/>
      <c r="Q679" s="1"/>
      <c r="R679" s="1"/>
      <c r="S679" s="1"/>
      <c r="T679" s="3"/>
      <c r="AD679" s="3"/>
    </row>
    <row r="680" spans="1:30" x14ac:dyDescent="0.5">
      <c r="A680" s="6" t="s">
        <v>888</v>
      </c>
      <c r="B680" s="9">
        <v>78207</v>
      </c>
      <c r="C680" s="10">
        <v>46944</v>
      </c>
      <c r="D680" s="9" t="s">
        <v>1</v>
      </c>
      <c r="E680" s="6" t="s">
        <v>1549</v>
      </c>
      <c r="F680" s="9">
        <v>5</v>
      </c>
      <c r="G680" s="6" t="s">
        <v>11</v>
      </c>
      <c r="P680" s="1"/>
      <c r="Q680" s="1"/>
      <c r="R680" s="1"/>
      <c r="S680" s="1"/>
      <c r="T680" s="3"/>
      <c r="AD680" s="3"/>
    </row>
    <row r="681" spans="1:30" x14ac:dyDescent="0.5">
      <c r="A681" s="6" t="s">
        <v>1327</v>
      </c>
      <c r="B681" s="9">
        <v>78214</v>
      </c>
      <c r="C681" s="10">
        <v>1271</v>
      </c>
      <c r="D681" s="9" t="s">
        <v>1</v>
      </c>
      <c r="E681" s="6" t="s">
        <v>12</v>
      </c>
      <c r="F681" s="9">
        <v>5</v>
      </c>
      <c r="G681" s="6" t="s">
        <v>520</v>
      </c>
      <c r="P681" s="1"/>
      <c r="Q681" s="1"/>
      <c r="R681" s="1"/>
      <c r="S681" s="1"/>
      <c r="T681" s="3"/>
      <c r="AD681" s="3"/>
    </row>
    <row r="682" spans="1:30" x14ac:dyDescent="0.5">
      <c r="A682" s="6" t="s">
        <v>1132</v>
      </c>
      <c r="B682" s="9">
        <v>78207</v>
      </c>
      <c r="C682" s="10">
        <v>1168</v>
      </c>
      <c r="D682" s="9" t="s">
        <v>1</v>
      </c>
      <c r="E682" s="6" t="s">
        <v>1549</v>
      </c>
      <c r="F682" s="9">
        <v>5</v>
      </c>
      <c r="G682" s="6" t="s">
        <v>269</v>
      </c>
      <c r="P682" s="1"/>
      <c r="Q682" s="1"/>
      <c r="R682" s="1"/>
      <c r="S682" s="1"/>
      <c r="T682" s="3"/>
      <c r="AD682" s="3"/>
    </row>
    <row r="683" spans="1:30" x14ac:dyDescent="0.5">
      <c r="A683" s="6" t="s">
        <v>1528</v>
      </c>
      <c r="B683" s="9">
        <v>78204</v>
      </c>
      <c r="C683" s="10">
        <v>2772</v>
      </c>
      <c r="D683" s="9" t="s">
        <v>4</v>
      </c>
      <c r="E683" s="6" t="s">
        <v>1549</v>
      </c>
      <c r="F683" s="9">
        <v>5</v>
      </c>
      <c r="G683" s="6" t="s">
        <v>847</v>
      </c>
      <c r="P683" s="1"/>
      <c r="Q683" s="1"/>
      <c r="R683" s="1"/>
      <c r="S683" s="1"/>
      <c r="T683" s="3"/>
      <c r="AD683" s="3"/>
    </row>
    <row r="684" spans="1:30" x14ac:dyDescent="0.5">
      <c r="A684" s="6" t="s">
        <v>1501</v>
      </c>
      <c r="B684" s="9">
        <v>78207</v>
      </c>
      <c r="C684" s="10">
        <v>1927</v>
      </c>
      <c r="D684" s="9" t="s">
        <v>1</v>
      </c>
      <c r="E684" s="6" t="s">
        <v>1549</v>
      </c>
      <c r="F684" s="9">
        <v>5</v>
      </c>
      <c r="G684" s="6" t="s">
        <v>806</v>
      </c>
      <c r="P684" s="1"/>
      <c r="Q684" s="1"/>
      <c r="R684" s="1"/>
      <c r="S684" s="1"/>
      <c r="T684" s="3"/>
      <c r="AD684" s="3"/>
    </row>
    <row r="685" spans="1:30" x14ac:dyDescent="0.5">
      <c r="A685" s="6" t="s">
        <v>764</v>
      </c>
      <c r="B685" s="9">
        <v>78207</v>
      </c>
      <c r="C685" s="10">
        <v>990</v>
      </c>
      <c r="D685" s="9" t="s">
        <v>4</v>
      </c>
      <c r="E685" s="6" t="s">
        <v>1549</v>
      </c>
      <c r="F685" s="9">
        <v>5</v>
      </c>
      <c r="G685" s="6" t="s">
        <v>763</v>
      </c>
      <c r="P685" s="1"/>
      <c r="Q685" s="1"/>
      <c r="R685" s="1"/>
      <c r="S685" s="1"/>
      <c r="T685" s="3"/>
      <c r="AD685" s="3"/>
    </row>
    <row r="686" spans="1:30" x14ac:dyDescent="0.5">
      <c r="A686" s="6" t="s">
        <v>1204</v>
      </c>
      <c r="B686" s="9">
        <v>78214</v>
      </c>
      <c r="C686" s="10">
        <v>792</v>
      </c>
      <c r="D686" s="9" t="s">
        <v>4</v>
      </c>
      <c r="E686" s="6" t="s">
        <v>1549</v>
      </c>
      <c r="F686" s="9">
        <v>5</v>
      </c>
      <c r="G686" s="6" t="s">
        <v>355</v>
      </c>
      <c r="P686" s="1"/>
      <c r="Q686" s="1"/>
      <c r="R686" s="1"/>
      <c r="S686" s="1"/>
      <c r="T686" s="3"/>
      <c r="AD686" s="3"/>
    </row>
    <row r="687" spans="1:30" x14ac:dyDescent="0.5">
      <c r="A687" s="6" t="s">
        <v>1111</v>
      </c>
      <c r="B687" s="9">
        <v>78207</v>
      </c>
      <c r="C687" s="10">
        <v>21776</v>
      </c>
      <c r="D687" s="9" t="s">
        <v>1</v>
      </c>
      <c r="E687" s="6" t="s">
        <v>1549</v>
      </c>
      <c r="F687" s="9">
        <v>5</v>
      </c>
      <c r="G687" s="6" t="s">
        <v>241</v>
      </c>
      <c r="P687" s="1"/>
      <c r="Q687" s="1"/>
      <c r="R687" s="1"/>
      <c r="S687" s="1"/>
      <c r="T687" s="3"/>
      <c r="AD687" s="3"/>
    </row>
    <row r="688" spans="1:30" x14ac:dyDescent="0.5">
      <c r="A688" s="6" t="s">
        <v>1295</v>
      </c>
      <c r="B688" s="9">
        <v>78207</v>
      </c>
      <c r="C688" s="10">
        <v>6720</v>
      </c>
      <c r="D688" s="9" t="s">
        <v>4</v>
      </c>
      <c r="E688" s="6" t="s">
        <v>1549</v>
      </c>
      <c r="F688" s="9">
        <v>5</v>
      </c>
      <c r="G688" s="6" t="s">
        <v>478</v>
      </c>
      <c r="P688" s="1"/>
      <c r="Q688" s="1"/>
      <c r="R688" s="1"/>
      <c r="S688" s="1"/>
      <c r="T688" s="3"/>
      <c r="AD688" s="3"/>
    </row>
    <row r="689" spans="1:30" x14ac:dyDescent="0.5">
      <c r="A689" s="6" t="s">
        <v>904</v>
      </c>
      <c r="B689" s="9">
        <v>78207</v>
      </c>
      <c r="C689" s="10">
        <v>11880</v>
      </c>
      <c r="D689" s="9" t="s">
        <v>1</v>
      </c>
      <c r="E689" s="6" t="s">
        <v>1551</v>
      </c>
      <c r="F689" s="9">
        <v>5</v>
      </c>
      <c r="G689" s="6" t="s">
        <v>28</v>
      </c>
      <c r="P689" s="1"/>
      <c r="Q689" s="1"/>
      <c r="R689" s="1"/>
      <c r="S689" s="1"/>
      <c r="T689" s="3"/>
      <c r="AD689" s="3"/>
    </row>
    <row r="690" spans="1:30" x14ac:dyDescent="0.5">
      <c r="A690" s="6" t="s">
        <v>1060</v>
      </c>
      <c r="B690" s="9">
        <v>78210</v>
      </c>
      <c r="C690" s="10">
        <v>4998</v>
      </c>
      <c r="D690" s="9" t="s">
        <v>1</v>
      </c>
      <c r="E690" s="6" t="s">
        <v>1549</v>
      </c>
      <c r="F690" s="9">
        <v>5</v>
      </c>
      <c r="G690" s="6" t="s">
        <v>194</v>
      </c>
      <c r="P690" s="1"/>
      <c r="Q690" s="1"/>
      <c r="R690" s="1"/>
      <c r="S690" s="1"/>
      <c r="T690" s="3"/>
      <c r="AD690" s="3"/>
    </row>
    <row r="691" spans="1:30" x14ac:dyDescent="0.5">
      <c r="A691" s="6" t="s">
        <v>972</v>
      </c>
      <c r="B691" s="9">
        <v>78207</v>
      </c>
      <c r="C691" s="10">
        <v>1067</v>
      </c>
      <c r="D691" s="9" t="s">
        <v>1</v>
      </c>
      <c r="E691" s="6" t="s">
        <v>1549</v>
      </c>
      <c r="F691" s="9">
        <v>5</v>
      </c>
      <c r="G691" s="6" t="s">
        <v>96</v>
      </c>
      <c r="P691" s="1"/>
      <c r="Q691" s="1"/>
      <c r="R691" s="1"/>
      <c r="S691" s="1"/>
      <c r="T691" s="3"/>
      <c r="AD691" s="3"/>
    </row>
    <row r="692" spans="1:30" x14ac:dyDescent="0.5">
      <c r="A692" s="6" t="s">
        <v>1351</v>
      </c>
      <c r="B692" s="9">
        <v>78207</v>
      </c>
      <c r="C692" s="10">
        <v>288</v>
      </c>
      <c r="D692" s="9" t="s">
        <v>4</v>
      </c>
      <c r="E692" s="6" t="s">
        <v>1549</v>
      </c>
      <c r="F692" s="9">
        <v>5</v>
      </c>
      <c r="G692" s="6" t="s">
        <v>546</v>
      </c>
      <c r="P692" s="1"/>
      <c r="Q692" s="1"/>
      <c r="R692" s="1"/>
      <c r="S692" s="1"/>
      <c r="T692" s="3"/>
      <c r="AD692" s="3"/>
    </row>
    <row r="693" spans="1:30" x14ac:dyDescent="0.5">
      <c r="A693" s="6" t="s">
        <v>1471</v>
      </c>
      <c r="B693" s="9">
        <v>78214</v>
      </c>
      <c r="C693" s="10">
        <v>1029</v>
      </c>
      <c r="D693" s="9" t="s">
        <v>4</v>
      </c>
      <c r="E693" s="6" t="s">
        <v>1549</v>
      </c>
      <c r="F693" s="9">
        <v>5</v>
      </c>
      <c r="G693" s="6" t="s">
        <v>749</v>
      </c>
      <c r="P693" s="1"/>
      <c r="Q693" s="1"/>
      <c r="R693" s="1"/>
      <c r="S693" s="1"/>
      <c r="T693" s="3"/>
      <c r="AD693" s="3"/>
    </row>
    <row r="694" spans="1:30" x14ac:dyDescent="0.5">
      <c r="A694" s="6" t="s">
        <v>903</v>
      </c>
      <c r="B694" s="9">
        <v>78210</v>
      </c>
      <c r="C694" s="10">
        <v>296942</v>
      </c>
      <c r="D694" s="9" t="s">
        <v>1</v>
      </c>
      <c r="E694" s="6" t="s">
        <v>1549</v>
      </c>
      <c r="F694" s="9">
        <v>5</v>
      </c>
      <c r="G694" s="6" t="s">
        <v>27</v>
      </c>
      <c r="P694" s="1"/>
      <c r="Q694" s="1"/>
      <c r="R694" s="1"/>
      <c r="S694" s="1"/>
      <c r="T694" s="3"/>
      <c r="AD694" s="3"/>
    </row>
    <row r="695" spans="1:30" x14ac:dyDescent="0.5">
      <c r="A695" s="6" t="s">
        <v>1431</v>
      </c>
      <c r="B695" s="9">
        <v>78207</v>
      </c>
      <c r="C695" s="10">
        <v>1582</v>
      </c>
      <c r="D695" s="9" t="s">
        <v>4</v>
      </c>
      <c r="E695" s="6" t="s">
        <v>1549</v>
      </c>
      <c r="F695" s="9">
        <v>5</v>
      </c>
      <c r="G695" s="6" t="s">
        <v>669</v>
      </c>
      <c r="P695" s="1"/>
      <c r="Q695" s="1"/>
      <c r="R695" s="1"/>
      <c r="S695" s="1"/>
      <c r="T695" s="3"/>
      <c r="AD695" s="3"/>
    </row>
    <row r="696" spans="1:30" x14ac:dyDescent="0.5">
      <c r="A696" s="6" t="s">
        <v>1432</v>
      </c>
      <c r="B696" s="9">
        <v>78207</v>
      </c>
      <c r="C696" s="10">
        <v>1720</v>
      </c>
      <c r="D696" s="9" t="s">
        <v>4</v>
      </c>
      <c r="E696" s="6" t="s">
        <v>1549</v>
      </c>
      <c r="F696" s="9">
        <v>5</v>
      </c>
      <c r="G696" s="6" t="s">
        <v>670</v>
      </c>
      <c r="P696" s="1"/>
      <c r="Q696" s="1"/>
      <c r="R696" s="1"/>
      <c r="S696" s="1"/>
      <c r="T696" s="3"/>
      <c r="AD696" s="3"/>
    </row>
    <row r="697" spans="1:30" x14ac:dyDescent="0.5">
      <c r="A697" s="6" t="s">
        <v>1023</v>
      </c>
      <c r="B697" s="9">
        <v>78207</v>
      </c>
      <c r="C697" s="10">
        <v>640</v>
      </c>
      <c r="D697" s="9" t="s">
        <v>4</v>
      </c>
      <c r="E697" s="6" t="s">
        <v>1549</v>
      </c>
      <c r="F697" s="9">
        <v>5</v>
      </c>
      <c r="G697" s="6" t="s">
        <v>153</v>
      </c>
      <c r="P697" s="1"/>
      <c r="Q697" s="1"/>
      <c r="R697" s="1"/>
      <c r="S697" s="1"/>
      <c r="T697" s="3"/>
      <c r="AD697" s="3"/>
    </row>
    <row r="698" spans="1:30" x14ac:dyDescent="0.5">
      <c r="A698" s="6" t="s">
        <v>1108</v>
      </c>
      <c r="B698" s="9">
        <v>78207</v>
      </c>
      <c r="C698" s="10">
        <v>1628</v>
      </c>
      <c r="D698" s="9" t="s">
        <v>4</v>
      </c>
      <c r="E698" s="6" t="s">
        <v>1549</v>
      </c>
      <c r="F698" s="9">
        <v>5</v>
      </c>
      <c r="G698" s="6" t="s">
        <v>236</v>
      </c>
      <c r="P698" s="1"/>
      <c r="Q698" s="1"/>
      <c r="R698" s="1"/>
      <c r="S698" s="1"/>
      <c r="T698" s="3"/>
      <c r="AD698" s="3"/>
    </row>
    <row r="699" spans="1:30" x14ac:dyDescent="0.5">
      <c r="A699" s="6" t="s">
        <v>834</v>
      </c>
      <c r="B699" s="9">
        <v>78237</v>
      </c>
      <c r="C699" s="10">
        <v>1176</v>
      </c>
      <c r="D699" s="9" t="s">
        <v>4</v>
      </c>
      <c r="E699" s="6" t="s">
        <v>1549</v>
      </c>
      <c r="F699" s="9">
        <v>5</v>
      </c>
      <c r="G699" s="6" t="s">
        <v>833</v>
      </c>
      <c r="P699" s="1"/>
      <c r="Q699" s="1"/>
      <c r="R699" s="1"/>
      <c r="S699" s="1"/>
      <c r="T699" s="3"/>
      <c r="AD699" s="3"/>
    </row>
    <row r="700" spans="1:30" x14ac:dyDescent="0.5">
      <c r="A700" s="6" t="s">
        <v>406</v>
      </c>
      <c r="B700" s="9">
        <v>78207</v>
      </c>
      <c r="C700" s="10">
        <v>568</v>
      </c>
      <c r="D700" s="9" t="s">
        <v>4</v>
      </c>
      <c r="E700" s="6" t="s">
        <v>1549</v>
      </c>
      <c r="F700" s="9">
        <v>5</v>
      </c>
      <c r="G700" s="6" t="s">
        <v>405</v>
      </c>
      <c r="P700" s="1"/>
      <c r="Q700" s="1"/>
      <c r="R700" s="1"/>
      <c r="S700" s="1"/>
      <c r="T700" s="3"/>
      <c r="AD700" s="3"/>
    </row>
    <row r="701" spans="1:30" x14ac:dyDescent="0.5">
      <c r="A701" s="6" t="s">
        <v>686</v>
      </c>
      <c r="B701" s="9">
        <v>78207</v>
      </c>
      <c r="C701" s="10">
        <v>726</v>
      </c>
      <c r="D701" s="9" t="s">
        <v>4</v>
      </c>
      <c r="E701" s="6" t="s">
        <v>1549</v>
      </c>
      <c r="F701" s="9">
        <v>5</v>
      </c>
      <c r="G701" s="6" t="s">
        <v>685</v>
      </c>
      <c r="P701" s="1"/>
      <c r="Q701" s="1"/>
      <c r="R701" s="1"/>
      <c r="S701" s="1"/>
      <c r="T701" s="3"/>
      <c r="AD701" s="3"/>
    </row>
    <row r="702" spans="1:30" x14ac:dyDescent="0.5">
      <c r="A702" s="6" t="s">
        <v>786</v>
      </c>
      <c r="B702" s="9">
        <v>78207</v>
      </c>
      <c r="C702" s="10">
        <v>3084</v>
      </c>
      <c r="D702" s="9" t="s">
        <v>1</v>
      </c>
      <c r="E702" s="6" t="s">
        <v>1549</v>
      </c>
      <c r="F702" s="9">
        <v>5</v>
      </c>
      <c r="G702" s="6" t="s">
        <v>785</v>
      </c>
      <c r="P702" s="1"/>
      <c r="Q702" s="1"/>
      <c r="R702" s="1"/>
      <c r="S702" s="1"/>
      <c r="T702" s="3"/>
      <c r="AD702" s="3"/>
    </row>
    <row r="703" spans="1:30" x14ac:dyDescent="0.5">
      <c r="A703" s="6" t="s">
        <v>1396</v>
      </c>
      <c r="B703" s="9">
        <v>78207</v>
      </c>
      <c r="C703" s="10">
        <v>504</v>
      </c>
      <c r="D703" s="9" t="s">
        <v>4</v>
      </c>
      <c r="E703" s="6" t="s">
        <v>1549</v>
      </c>
      <c r="F703" s="9">
        <v>5</v>
      </c>
      <c r="G703" s="6" t="s">
        <v>616</v>
      </c>
      <c r="P703" s="1"/>
      <c r="Q703" s="1"/>
      <c r="R703" s="1"/>
      <c r="S703" s="1"/>
      <c r="T703" s="3"/>
      <c r="AD703" s="3"/>
    </row>
    <row r="704" spans="1:30" x14ac:dyDescent="0.5">
      <c r="A704" s="6" t="s">
        <v>410</v>
      </c>
      <c r="B704" s="9">
        <v>78207</v>
      </c>
      <c r="C704" s="10">
        <v>679</v>
      </c>
      <c r="D704" s="9" t="s">
        <v>4</v>
      </c>
      <c r="E704" s="6" t="s">
        <v>1549</v>
      </c>
      <c r="F704" s="9">
        <v>5</v>
      </c>
      <c r="G704" s="6" t="s">
        <v>409</v>
      </c>
      <c r="P704" s="1"/>
      <c r="Q704" s="1"/>
      <c r="R704" s="1"/>
      <c r="S704" s="1"/>
      <c r="T704" s="3"/>
      <c r="AD704" s="3"/>
    </row>
    <row r="705" spans="1:30" x14ac:dyDescent="0.5">
      <c r="A705" s="6" t="s">
        <v>1125</v>
      </c>
      <c r="B705" s="9">
        <v>78204</v>
      </c>
      <c r="C705" s="10">
        <v>1252</v>
      </c>
      <c r="D705" s="9" t="s">
        <v>4</v>
      </c>
      <c r="E705" s="6" t="s">
        <v>1549</v>
      </c>
      <c r="F705" s="9">
        <v>5</v>
      </c>
      <c r="G705" s="6" t="s">
        <v>260</v>
      </c>
      <c r="P705" s="1"/>
      <c r="Q705" s="1"/>
      <c r="R705" s="1"/>
      <c r="S705" s="1"/>
      <c r="T705" s="3"/>
      <c r="AD705" s="3"/>
    </row>
    <row r="706" spans="1:30" x14ac:dyDescent="0.5">
      <c r="A706" s="6" t="s">
        <v>1525</v>
      </c>
      <c r="B706" s="9">
        <v>78207</v>
      </c>
      <c r="C706" s="10">
        <v>1588</v>
      </c>
      <c r="D706" s="9" t="s">
        <v>1</v>
      </c>
      <c r="E706" s="6" t="s">
        <v>1549</v>
      </c>
      <c r="F706" s="9">
        <v>5</v>
      </c>
      <c r="G706" s="6"/>
      <c r="P706" s="1"/>
      <c r="Q706" s="1"/>
      <c r="R706" s="1"/>
      <c r="S706" s="1"/>
      <c r="T706" s="3"/>
      <c r="AD706" s="3"/>
    </row>
    <row r="707" spans="1:30" x14ac:dyDescent="0.5">
      <c r="A707" s="6" t="s">
        <v>1011</v>
      </c>
      <c r="B707" s="9">
        <v>78207</v>
      </c>
      <c r="C707" s="10">
        <v>2000</v>
      </c>
      <c r="D707" s="9" t="s">
        <v>1</v>
      </c>
      <c r="E707" s="6" t="s">
        <v>1549</v>
      </c>
      <c r="F707" s="9">
        <v>5</v>
      </c>
      <c r="G707" s="6" t="s">
        <v>139</v>
      </c>
      <c r="P707" s="1"/>
      <c r="Q707" s="1"/>
      <c r="R707" s="1"/>
      <c r="S707" s="1"/>
      <c r="T707" s="3"/>
      <c r="AD707" s="3"/>
    </row>
    <row r="708" spans="1:30" x14ac:dyDescent="0.5">
      <c r="A708" s="6" t="s">
        <v>1453</v>
      </c>
      <c r="B708" s="9">
        <v>78207</v>
      </c>
      <c r="C708" s="10">
        <v>590</v>
      </c>
      <c r="D708" s="9" t="s">
        <v>4</v>
      </c>
      <c r="E708" s="6" t="s">
        <v>1549</v>
      </c>
      <c r="F708" s="9">
        <v>5</v>
      </c>
      <c r="G708" s="6" t="s">
        <v>707</v>
      </c>
      <c r="P708" s="1"/>
      <c r="Q708" s="1"/>
      <c r="R708" s="1"/>
      <c r="S708" s="1"/>
      <c r="T708" s="3"/>
      <c r="AD708" s="3"/>
    </row>
    <row r="709" spans="1:30" x14ac:dyDescent="0.5">
      <c r="A709" s="6" t="s">
        <v>1516</v>
      </c>
      <c r="B709" s="9">
        <v>78237</v>
      </c>
      <c r="C709" s="10">
        <v>901</v>
      </c>
      <c r="D709" s="9" t="s">
        <v>4</v>
      </c>
      <c r="E709" s="6" t="s">
        <v>1549</v>
      </c>
      <c r="F709" s="9">
        <v>5</v>
      </c>
      <c r="G709" s="6" t="s">
        <v>795</v>
      </c>
      <c r="P709" s="1"/>
      <c r="Q709" s="1"/>
      <c r="R709" s="1"/>
      <c r="S709" s="1"/>
      <c r="T709" s="3"/>
      <c r="AD709" s="3"/>
    </row>
    <row r="710" spans="1:30" x14ac:dyDescent="0.5">
      <c r="A710" s="6" t="s">
        <v>1502</v>
      </c>
      <c r="B710" s="9">
        <v>78225</v>
      </c>
      <c r="C710" s="10">
        <v>570</v>
      </c>
      <c r="D710" s="9" t="s">
        <v>4</v>
      </c>
      <c r="E710" s="6" t="s">
        <v>1549</v>
      </c>
      <c r="F710" s="9">
        <v>5</v>
      </c>
      <c r="G710" s="6" t="s">
        <v>809</v>
      </c>
      <c r="P710" s="1"/>
      <c r="Q710" s="1"/>
      <c r="R710" s="1"/>
      <c r="S710" s="1"/>
      <c r="T710" s="3"/>
      <c r="AD710" s="3"/>
    </row>
    <row r="711" spans="1:30" x14ac:dyDescent="0.5">
      <c r="A711" s="6" t="s">
        <v>1421</v>
      </c>
      <c r="B711" s="9">
        <v>78207</v>
      </c>
      <c r="C711" s="10">
        <v>30788</v>
      </c>
      <c r="D711" s="9" t="s">
        <v>1</v>
      </c>
      <c r="E711" s="6" t="s">
        <v>1549</v>
      </c>
      <c r="F711" s="9">
        <v>5</v>
      </c>
      <c r="G711" s="6" t="s">
        <v>658</v>
      </c>
      <c r="P711" s="1"/>
      <c r="Q711" s="1"/>
      <c r="R711" s="1"/>
      <c r="S711" s="1"/>
      <c r="T711" s="3"/>
      <c r="AD711" s="3"/>
    </row>
    <row r="712" spans="1:30" x14ac:dyDescent="0.5">
      <c r="A712" s="6" t="s">
        <v>1004</v>
      </c>
      <c r="B712" s="9">
        <v>78204</v>
      </c>
      <c r="C712" s="10">
        <v>30680</v>
      </c>
      <c r="D712" s="9" t="s">
        <v>1</v>
      </c>
      <c r="E712" s="6" t="s">
        <v>1549</v>
      </c>
      <c r="F712" s="9">
        <v>5</v>
      </c>
      <c r="G712" s="6" t="s">
        <v>130</v>
      </c>
      <c r="P712" s="1"/>
      <c r="Q712" s="1"/>
      <c r="R712" s="1"/>
      <c r="S712" s="1"/>
      <c r="T712" s="3"/>
      <c r="AD712" s="3"/>
    </row>
    <row r="713" spans="1:30" x14ac:dyDescent="0.5">
      <c r="A713" s="6" t="s">
        <v>1012</v>
      </c>
      <c r="B713" s="9">
        <v>78207</v>
      </c>
      <c r="C713" s="10">
        <v>1185</v>
      </c>
      <c r="D713" s="9" t="s">
        <v>4</v>
      </c>
      <c r="E713" s="6" t="s">
        <v>1549</v>
      </c>
      <c r="F713" s="9">
        <v>5</v>
      </c>
      <c r="G713" s="6" t="s">
        <v>140</v>
      </c>
      <c r="P713" s="1"/>
      <c r="Q713" s="1"/>
      <c r="R713" s="1"/>
      <c r="S713" s="1"/>
      <c r="AD713" s="3"/>
    </row>
    <row r="714" spans="1:30" x14ac:dyDescent="0.5">
      <c r="A714" s="6" t="s">
        <v>1476</v>
      </c>
      <c r="B714" s="9">
        <v>78207</v>
      </c>
      <c r="C714" s="10">
        <v>1415</v>
      </c>
      <c r="D714" s="9" t="s">
        <v>4</v>
      </c>
      <c r="E714" s="6" t="s">
        <v>1549</v>
      </c>
      <c r="F714" s="9">
        <v>5</v>
      </c>
      <c r="G714" s="6" t="s">
        <v>756</v>
      </c>
      <c r="P714" s="1"/>
      <c r="Q714" s="1"/>
      <c r="R714" s="1"/>
      <c r="S714" s="1"/>
      <c r="T714" s="3"/>
      <c r="AD714" s="3"/>
    </row>
    <row r="715" spans="1:30" x14ac:dyDescent="0.5">
      <c r="A715" s="6" t="s">
        <v>954</v>
      </c>
      <c r="B715" s="9">
        <v>78207</v>
      </c>
      <c r="C715" s="10">
        <v>11934</v>
      </c>
      <c r="D715" s="9" t="s">
        <v>1</v>
      </c>
      <c r="E715" s="6" t="s">
        <v>1549</v>
      </c>
      <c r="F715" s="9">
        <v>5</v>
      </c>
      <c r="G715" s="6" t="s">
        <v>79</v>
      </c>
      <c r="P715" s="1"/>
      <c r="Q715" s="1"/>
      <c r="R715" s="1"/>
      <c r="S715" s="1"/>
      <c r="T715" s="3"/>
      <c r="AD715" s="3"/>
    </row>
    <row r="716" spans="1:30" x14ac:dyDescent="0.5">
      <c r="A716" s="6" t="s">
        <v>1452</v>
      </c>
      <c r="B716" s="9">
        <v>78207</v>
      </c>
      <c r="C716" s="10">
        <v>1670</v>
      </c>
      <c r="D716" s="9" t="s">
        <v>4</v>
      </c>
      <c r="E716" s="6" t="s">
        <v>1549</v>
      </c>
      <c r="F716" s="9">
        <v>5</v>
      </c>
      <c r="G716" s="6" t="s">
        <v>706</v>
      </c>
      <c r="P716" s="1"/>
      <c r="Q716" s="1"/>
      <c r="R716" s="1"/>
      <c r="S716" s="1"/>
      <c r="T716" s="3"/>
      <c r="AD716" s="3"/>
    </row>
    <row r="717" spans="1:30" x14ac:dyDescent="0.5">
      <c r="A717" s="6" t="s">
        <v>1165</v>
      </c>
      <c r="B717" s="9">
        <v>78207</v>
      </c>
      <c r="C717" s="10">
        <v>14306</v>
      </c>
      <c r="D717" s="9" t="s">
        <v>1</v>
      </c>
      <c r="E717" s="6" t="s">
        <v>1550</v>
      </c>
      <c r="F717" s="9">
        <v>5</v>
      </c>
      <c r="G717" s="6" t="s">
        <v>80</v>
      </c>
      <c r="P717" s="1"/>
      <c r="Q717" s="1"/>
      <c r="R717" s="1"/>
      <c r="S717" s="1"/>
      <c r="T717" s="3"/>
      <c r="AD717" s="3"/>
    </row>
    <row r="718" spans="1:30" x14ac:dyDescent="0.5">
      <c r="A718" s="6" t="s">
        <v>1086</v>
      </c>
      <c r="B718" s="9">
        <v>78207</v>
      </c>
      <c r="C718" s="10">
        <v>23667</v>
      </c>
      <c r="D718" s="9" t="s">
        <v>1</v>
      </c>
      <c r="E718" s="6" t="s">
        <v>1551</v>
      </c>
      <c r="F718" s="9">
        <v>5</v>
      </c>
      <c r="G718" s="6" t="s">
        <v>217</v>
      </c>
      <c r="P718" s="1"/>
      <c r="Q718" s="1"/>
      <c r="R718" s="1"/>
      <c r="S718" s="1"/>
      <c r="T718" s="3"/>
      <c r="AD718" s="3"/>
    </row>
    <row r="719" spans="1:30" x14ac:dyDescent="0.5">
      <c r="A719" s="6" t="s">
        <v>846</v>
      </c>
      <c r="B719" s="9">
        <v>78225</v>
      </c>
      <c r="C719" s="10">
        <v>1606</v>
      </c>
      <c r="D719" s="9" t="s">
        <v>4</v>
      </c>
      <c r="E719" s="6" t="s">
        <v>1549</v>
      </c>
      <c r="F719" s="9">
        <v>5</v>
      </c>
      <c r="G719" s="6" t="s">
        <v>845</v>
      </c>
      <c r="P719" s="1"/>
      <c r="Q719" s="1"/>
      <c r="R719" s="1"/>
      <c r="S719" s="1"/>
      <c r="T719" s="3"/>
      <c r="AD719" s="3"/>
    </row>
    <row r="720" spans="1:30" x14ac:dyDescent="0.5">
      <c r="A720" s="6" t="s">
        <v>955</v>
      </c>
      <c r="B720" s="9">
        <v>78207</v>
      </c>
      <c r="C720" s="10">
        <v>4968</v>
      </c>
      <c r="D720" s="9" t="s">
        <v>1</v>
      </c>
      <c r="E720" s="6" t="s">
        <v>1550</v>
      </c>
      <c r="F720" s="9">
        <v>5</v>
      </c>
      <c r="G720" s="6" t="s">
        <v>80</v>
      </c>
      <c r="T720" s="3"/>
      <c r="AD720" s="3"/>
    </row>
    <row r="721" spans="1:30" x14ac:dyDescent="0.5">
      <c r="A721" s="6" t="s">
        <v>1195</v>
      </c>
      <c r="B721" s="9">
        <v>78207</v>
      </c>
      <c r="C721" s="10">
        <v>636</v>
      </c>
      <c r="D721" s="9" t="s">
        <v>4</v>
      </c>
      <c r="E721" s="6" t="s">
        <v>1549</v>
      </c>
      <c r="F721" s="9">
        <v>5</v>
      </c>
      <c r="G721" s="6" t="s">
        <v>342</v>
      </c>
      <c r="P721" s="1"/>
      <c r="Q721" s="1"/>
      <c r="R721" s="1"/>
      <c r="S721" s="1"/>
      <c r="T721" s="3"/>
      <c r="AD721" s="3"/>
    </row>
    <row r="722" spans="1:30" x14ac:dyDescent="0.5">
      <c r="A722" s="6" t="s">
        <v>1014</v>
      </c>
      <c r="B722" s="9">
        <v>78207</v>
      </c>
      <c r="C722" s="10">
        <v>1680</v>
      </c>
      <c r="D722" s="9" t="s">
        <v>1</v>
      </c>
      <c r="E722" s="6" t="s">
        <v>1549</v>
      </c>
      <c r="F722" s="9">
        <v>5</v>
      </c>
      <c r="G722" s="6" t="s">
        <v>142</v>
      </c>
      <c r="P722" s="1"/>
      <c r="Q722" s="1"/>
      <c r="R722" s="1"/>
      <c r="S722" s="1"/>
      <c r="T722" s="3"/>
      <c r="AD722" s="3"/>
    </row>
    <row r="723" spans="1:30" x14ac:dyDescent="0.5">
      <c r="A723" s="6" t="s">
        <v>1482</v>
      </c>
      <c r="B723" s="9">
        <v>78237</v>
      </c>
      <c r="C723" s="10">
        <v>660</v>
      </c>
      <c r="D723" s="9" t="s">
        <v>4</v>
      </c>
      <c r="E723" s="6" t="s">
        <v>1549</v>
      </c>
      <c r="F723" s="9">
        <v>6</v>
      </c>
      <c r="G723" s="6" t="s">
        <v>768</v>
      </c>
      <c r="P723" s="1"/>
      <c r="Q723" s="1"/>
      <c r="R723" s="1"/>
      <c r="S723" s="1"/>
      <c r="T723" s="3"/>
      <c r="AD723" s="3"/>
    </row>
    <row r="724" spans="1:30" x14ac:dyDescent="0.5">
      <c r="A724" s="6" t="s">
        <v>1522</v>
      </c>
      <c r="B724" s="9">
        <v>78237</v>
      </c>
      <c r="C724" s="10">
        <v>792</v>
      </c>
      <c r="D724" s="9" t="s">
        <v>4</v>
      </c>
      <c r="E724" s="6" t="s">
        <v>1549</v>
      </c>
      <c r="F724" s="9">
        <v>6</v>
      </c>
      <c r="G724" s="6" t="s">
        <v>840</v>
      </c>
      <c r="P724" s="1"/>
      <c r="Q724" s="1"/>
      <c r="R724" s="1"/>
      <c r="S724" s="1"/>
      <c r="T724" s="3"/>
      <c r="AD724" s="3"/>
    </row>
    <row r="725" spans="1:30" x14ac:dyDescent="0.5">
      <c r="A725" s="6" t="s">
        <v>830</v>
      </c>
      <c r="B725" s="9">
        <v>78238</v>
      </c>
      <c r="C725" s="10">
        <v>1711</v>
      </c>
      <c r="D725" s="9" t="s">
        <v>4</v>
      </c>
      <c r="E725" s="6" t="s">
        <v>1549</v>
      </c>
      <c r="F725" s="9">
        <v>6</v>
      </c>
      <c r="G725" s="6" t="s">
        <v>829</v>
      </c>
      <c r="P725" s="1"/>
      <c r="Q725" s="1"/>
      <c r="R725" s="1"/>
      <c r="S725" s="1"/>
      <c r="T725" s="3"/>
      <c r="AD725" s="3"/>
    </row>
    <row r="726" spans="1:30" x14ac:dyDescent="0.5">
      <c r="A726" s="6" t="s">
        <v>1515</v>
      </c>
      <c r="B726" s="9">
        <v>78227</v>
      </c>
      <c r="C726" s="10">
        <v>106636</v>
      </c>
      <c r="D726" s="9" t="s">
        <v>1</v>
      </c>
      <c r="E726" s="6" t="s">
        <v>1549</v>
      </c>
      <c r="F726" s="9">
        <v>6</v>
      </c>
      <c r="G726" s="6" t="s">
        <v>828</v>
      </c>
      <c r="P726" s="1"/>
      <c r="Q726" s="1"/>
      <c r="R726" s="1"/>
      <c r="S726" s="1"/>
      <c r="T726" s="3"/>
      <c r="AD726" s="3"/>
    </row>
    <row r="727" spans="1:30" x14ac:dyDescent="0.5">
      <c r="A727" s="6" t="s">
        <v>779</v>
      </c>
      <c r="B727" s="9">
        <v>78237</v>
      </c>
      <c r="C727" s="10">
        <v>688</v>
      </c>
      <c r="D727" s="9" t="s">
        <v>4</v>
      </c>
      <c r="E727" s="6" t="s">
        <v>1549</v>
      </c>
      <c r="F727" s="9">
        <v>6</v>
      </c>
      <c r="G727" s="6" t="s">
        <v>778</v>
      </c>
      <c r="P727" s="1"/>
      <c r="Q727" s="2"/>
      <c r="R727" s="1"/>
      <c r="S727" s="2"/>
      <c r="T727" s="3"/>
      <c r="AD727" s="3"/>
    </row>
    <row r="728" spans="1:30" x14ac:dyDescent="0.5">
      <c r="A728" s="6" t="s">
        <v>777</v>
      </c>
      <c r="B728" s="9">
        <v>78237</v>
      </c>
      <c r="C728" s="10">
        <v>594</v>
      </c>
      <c r="D728" s="9" t="s">
        <v>4</v>
      </c>
      <c r="E728" s="6" t="s">
        <v>1549</v>
      </c>
      <c r="F728" s="9">
        <v>6</v>
      </c>
      <c r="G728" s="6" t="s">
        <v>776</v>
      </c>
      <c r="P728" s="1"/>
      <c r="Q728" s="2"/>
      <c r="R728" s="1"/>
      <c r="S728" s="2"/>
      <c r="T728" s="3"/>
      <c r="AD728" s="3"/>
    </row>
    <row r="729" spans="1:30" x14ac:dyDescent="0.5">
      <c r="A729" s="6" t="s">
        <v>1527</v>
      </c>
      <c r="B729" s="9">
        <v>78237</v>
      </c>
      <c r="C729" s="10">
        <v>1301</v>
      </c>
      <c r="D729" s="9" t="s">
        <v>4</v>
      </c>
      <c r="E729" s="6" t="s">
        <v>1549</v>
      </c>
      <c r="F729" s="9">
        <v>6</v>
      </c>
      <c r="G729" s="6" t="s">
        <v>844</v>
      </c>
      <c r="P729" s="1"/>
      <c r="Q729" s="1"/>
      <c r="R729" s="1"/>
      <c r="S729" s="1"/>
      <c r="T729" s="3"/>
      <c r="AD729" s="3"/>
    </row>
    <row r="730" spans="1:30" x14ac:dyDescent="0.5">
      <c r="A730" s="6" t="s">
        <v>1428</v>
      </c>
      <c r="B730" s="9">
        <v>78238</v>
      </c>
      <c r="C730" s="10">
        <v>1256</v>
      </c>
      <c r="D730" s="9" t="s">
        <v>4</v>
      </c>
      <c r="E730" s="6" t="s">
        <v>12</v>
      </c>
      <c r="F730" s="9">
        <v>6</v>
      </c>
      <c r="G730" s="6" t="s">
        <v>664</v>
      </c>
      <c r="T730" s="3"/>
      <c r="AD730" s="3"/>
    </row>
    <row r="731" spans="1:30" x14ac:dyDescent="0.5">
      <c r="A731" s="6" t="s">
        <v>1462</v>
      </c>
      <c r="B731" s="9">
        <v>78237</v>
      </c>
      <c r="C731" s="10">
        <v>1738</v>
      </c>
      <c r="D731" s="9" t="s">
        <v>1</v>
      </c>
      <c r="E731" s="6" t="s">
        <v>1549</v>
      </c>
      <c r="F731" s="9">
        <v>6</v>
      </c>
      <c r="G731" s="6" t="s">
        <v>721</v>
      </c>
      <c r="P731" s="1"/>
      <c r="Q731" s="1"/>
      <c r="R731" s="1"/>
      <c r="S731" s="1"/>
      <c r="T731" s="3"/>
      <c r="AD731" s="3"/>
    </row>
    <row r="732" spans="1:30" x14ac:dyDescent="0.5">
      <c r="A732" s="6" t="s">
        <v>1460</v>
      </c>
      <c r="B732" s="9">
        <v>78237</v>
      </c>
      <c r="C732" s="10">
        <v>1400</v>
      </c>
      <c r="D732" s="9" t="s">
        <v>1</v>
      </c>
      <c r="E732" s="6" t="s">
        <v>1549</v>
      </c>
      <c r="F732" s="9">
        <v>6</v>
      </c>
      <c r="G732" s="6" t="s">
        <v>719</v>
      </c>
      <c r="T732" s="3"/>
      <c r="AD732" s="3"/>
    </row>
    <row r="733" spans="1:30" x14ac:dyDescent="0.5">
      <c r="A733" s="6" t="s">
        <v>345</v>
      </c>
      <c r="B733" s="9">
        <v>78228</v>
      </c>
      <c r="C733" s="10">
        <v>1566</v>
      </c>
      <c r="D733" s="9" t="s">
        <v>4</v>
      </c>
      <c r="E733" s="6" t="s">
        <v>1549</v>
      </c>
      <c r="F733" s="9">
        <v>7</v>
      </c>
      <c r="G733" s="6" t="s">
        <v>344</v>
      </c>
      <c r="AD733" s="3"/>
    </row>
    <row r="734" spans="1:30" x14ac:dyDescent="0.5">
      <c r="A734" s="6" t="s">
        <v>1388</v>
      </c>
      <c r="B734" s="9">
        <v>78228</v>
      </c>
      <c r="C734" s="10">
        <v>1364</v>
      </c>
      <c r="D734" s="9" t="s">
        <v>4</v>
      </c>
      <c r="E734" s="6" t="s">
        <v>1551</v>
      </c>
      <c r="F734" s="9">
        <v>7</v>
      </c>
      <c r="G734" s="6" t="s">
        <v>601</v>
      </c>
      <c r="T734" s="3"/>
      <c r="AD734" s="3"/>
    </row>
    <row r="735" spans="1:30" x14ac:dyDescent="0.5">
      <c r="A735" s="6" t="s">
        <v>1497</v>
      </c>
      <c r="B735" s="9">
        <v>78201</v>
      </c>
      <c r="C735" s="10">
        <v>17032</v>
      </c>
      <c r="D735" s="9" t="s">
        <v>1</v>
      </c>
      <c r="E735" s="6" t="s">
        <v>1549</v>
      </c>
      <c r="F735" s="9">
        <v>7</v>
      </c>
      <c r="G735" s="6" t="s">
        <v>800</v>
      </c>
      <c r="P735" s="1"/>
      <c r="Q735" s="1"/>
      <c r="R735" s="1"/>
      <c r="S735" s="1"/>
      <c r="T735" s="3"/>
      <c r="AD735" s="3"/>
    </row>
    <row r="736" spans="1:30" x14ac:dyDescent="0.5">
      <c r="A736" s="6" t="s">
        <v>1373</v>
      </c>
      <c r="B736" s="9">
        <v>78201</v>
      </c>
      <c r="C736" s="10">
        <v>2100</v>
      </c>
      <c r="D736" s="9" t="s">
        <v>1</v>
      </c>
      <c r="E736" s="6" t="s">
        <v>12</v>
      </c>
      <c r="F736" s="9">
        <v>7</v>
      </c>
      <c r="G736" s="6" t="s">
        <v>580</v>
      </c>
      <c r="T736" s="3"/>
      <c r="AD736" s="3"/>
    </row>
    <row r="737" spans="1:30" x14ac:dyDescent="0.5">
      <c r="A737" s="6" t="s">
        <v>1542</v>
      </c>
      <c r="B737" s="9">
        <v>78228</v>
      </c>
      <c r="C737" s="10">
        <v>1705</v>
      </c>
      <c r="D737" s="9" t="s">
        <v>4</v>
      </c>
      <c r="E737" s="6" t="s">
        <v>1549</v>
      </c>
      <c r="F737" s="9">
        <v>7</v>
      </c>
      <c r="G737" s="6" t="s">
        <v>879</v>
      </c>
      <c r="P737" s="1"/>
      <c r="Q737" s="1"/>
      <c r="R737" s="1"/>
      <c r="S737" s="1"/>
      <c r="T737" s="3"/>
      <c r="AD737" s="3"/>
    </row>
    <row r="738" spans="1:30" x14ac:dyDescent="0.5">
      <c r="A738" s="6" t="s">
        <v>1215</v>
      </c>
      <c r="B738" s="9">
        <v>78228</v>
      </c>
      <c r="C738" s="10">
        <v>960</v>
      </c>
      <c r="D738" s="9" t="s">
        <v>4</v>
      </c>
      <c r="E738" s="6" t="s">
        <v>1549</v>
      </c>
      <c r="F738" s="9">
        <v>7</v>
      </c>
      <c r="G738" s="6" t="s">
        <v>376</v>
      </c>
      <c r="P738" s="1"/>
      <c r="Q738" s="1"/>
      <c r="R738" s="1"/>
      <c r="S738" s="1"/>
      <c r="T738" s="3"/>
      <c r="AD738" s="3"/>
    </row>
    <row r="739" spans="1:30" x14ac:dyDescent="0.5">
      <c r="A739" s="6" t="s">
        <v>1288</v>
      </c>
      <c r="B739" s="9">
        <v>78201</v>
      </c>
      <c r="C739" s="10">
        <v>948</v>
      </c>
      <c r="D739" s="9" t="s">
        <v>4</v>
      </c>
      <c r="E739" s="6" t="s">
        <v>1549</v>
      </c>
      <c r="F739" s="9">
        <v>7</v>
      </c>
      <c r="G739" s="6" t="s">
        <v>471</v>
      </c>
      <c r="P739" s="1"/>
      <c r="Q739" s="1"/>
      <c r="R739" s="1"/>
      <c r="S739" s="1"/>
      <c r="T739" s="3"/>
      <c r="AD739" s="3"/>
    </row>
    <row r="740" spans="1:30" x14ac:dyDescent="0.5">
      <c r="A740" s="6" t="s">
        <v>1180</v>
      </c>
      <c r="B740" s="9">
        <v>78201</v>
      </c>
      <c r="C740" s="10">
        <v>2380</v>
      </c>
      <c r="D740" s="9" t="s">
        <v>4</v>
      </c>
      <c r="E740" s="6" t="s">
        <v>1549</v>
      </c>
      <c r="F740" s="9">
        <v>7</v>
      </c>
      <c r="G740" s="6" t="s">
        <v>325</v>
      </c>
      <c r="P740" s="1"/>
      <c r="Q740" s="1"/>
      <c r="R740" s="1"/>
      <c r="S740" s="1"/>
      <c r="T740" s="3"/>
      <c r="AD740" s="3"/>
    </row>
    <row r="741" spans="1:30" x14ac:dyDescent="0.5">
      <c r="A741" s="6" t="s">
        <v>1413</v>
      </c>
      <c r="B741" s="9">
        <v>78201</v>
      </c>
      <c r="C741" s="10">
        <v>1080</v>
      </c>
      <c r="D741" s="9" t="s">
        <v>4</v>
      </c>
      <c r="E741" s="6" t="s">
        <v>1551</v>
      </c>
      <c r="F741" s="9">
        <v>7</v>
      </c>
      <c r="G741" s="6" t="s">
        <v>645</v>
      </c>
      <c r="P741" s="1"/>
      <c r="Q741" s="1"/>
      <c r="R741" s="1"/>
      <c r="S741" s="1"/>
      <c r="T741" s="3"/>
      <c r="AD741" s="3"/>
    </row>
    <row r="742" spans="1:30" x14ac:dyDescent="0.5">
      <c r="A742" s="6" t="s">
        <v>1298</v>
      </c>
      <c r="B742" s="9">
        <v>78201</v>
      </c>
      <c r="C742" s="10">
        <v>1204</v>
      </c>
      <c r="D742" s="9" t="s">
        <v>4</v>
      </c>
      <c r="E742" s="6" t="s">
        <v>1549</v>
      </c>
      <c r="F742" s="9">
        <v>7</v>
      </c>
      <c r="G742" s="6" t="s">
        <v>481</v>
      </c>
      <c r="P742" s="1"/>
      <c r="Q742" s="1"/>
      <c r="R742" s="1"/>
      <c r="S742" s="1"/>
      <c r="T742" s="3"/>
      <c r="AD742" s="3"/>
    </row>
    <row r="743" spans="1:30" x14ac:dyDescent="0.5">
      <c r="A743" s="6" t="s">
        <v>1523</v>
      </c>
      <c r="B743" s="9">
        <v>78201</v>
      </c>
      <c r="C743" s="10">
        <v>2907</v>
      </c>
      <c r="D743" s="9" t="s">
        <v>1</v>
      </c>
      <c r="E743" s="6" t="s">
        <v>1549</v>
      </c>
      <c r="F743" s="9">
        <v>7</v>
      </c>
      <c r="G743" s="6" t="s">
        <v>841</v>
      </c>
      <c r="P743" s="1"/>
      <c r="Q743" s="1"/>
      <c r="R743" s="1"/>
      <c r="S743" s="1"/>
      <c r="T743" s="3"/>
      <c r="AD743" s="3"/>
    </row>
    <row r="744" spans="1:30" x14ac:dyDescent="0.5">
      <c r="A744" s="6" t="s">
        <v>1030</v>
      </c>
      <c r="B744" s="9">
        <v>78201</v>
      </c>
      <c r="C744" s="10">
        <v>2436</v>
      </c>
      <c r="D744" s="9" t="s">
        <v>1</v>
      </c>
      <c r="E744" s="6" t="s">
        <v>1549</v>
      </c>
      <c r="F744" s="9">
        <v>7</v>
      </c>
      <c r="G744" s="6" t="s">
        <v>162</v>
      </c>
      <c r="P744" s="1"/>
      <c r="Q744" s="1"/>
      <c r="R744" s="1"/>
      <c r="S744" s="1"/>
      <c r="T744" s="3"/>
      <c r="AD744" s="3"/>
    </row>
    <row r="745" spans="1:30" x14ac:dyDescent="0.5">
      <c r="A745" s="6" t="s">
        <v>1467</v>
      </c>
      <c r="B745" s="9">
        <v>78201</v>
      </c>
      <c r="C745" s="10">
        <v>752</v>
      </c>
      <c r="D745" s="9" t="s">
        <v>4</v>
      </c>
      <c r="E745" s="6" t="s">
        <v>1549</v>
      </c>
      <c r="F745" s="9">
        <v>7</v>
      </c>
      <c r="G745" s="6" t="s">
        <v>736</v>
      </c>
      <c r="P745" s="1"/>
      <c r="Q745" s="1"/>
      <c r="R745" s="1"/>
      <c r="S745" s="1"/>
      <c r="T745" s="3"/>
      <c r="AD745" s="3"/>
    </row>
    <row r="746" spans="1:30" x14ac:dyDescent="0.5">
      <c r="A746" s="6" t="s">
        <v>654</v>
      </c>
      <c r="B746" s="9">
        <v>78201</v>
      </c>
      <c r="C746" s="10">
        <v>2149</v>
      </c>
      <c r="D746" s="9" t="s">
        <v>1</v>
      </c>
      <c r="E746" s="6" t="s">
        <v>1551</v>
      </c>
      <c r="F746" s="9">
        <v>7</v>
      </c>
      <c r="G746" s="6" t="s">
        <v>653</v>
      </c>
      <c r="P746" s="1"/>
      <c r="Q746" s="1"/>
      <c r="R746" s="1"/>
      <c r="S746" s="1"/>
      <c r="T746" s="3"/>
      <c r="AD746" s="3"/>
    </row>
    <row r="747" spans="1:30" x14ac:dyDescent="0.5">
      <c r="A747" s="6" t="s">
        <v>1409</v>
      </c>
      <c r="B747" s="9">
        <v>78228</v>
      </c>
      <c r="C747" s="10">
        <v>5684</v>
      </c>
      <c r="D747" s="9" t="s">
        <v>1</v>
      </c>
      <c r="E747" s="6" t="s">
        <v>1549</v>
      </c>
      <c r="F747" s="9">
        <v>7</v>
      </c>
      <c r="G747" s="6" t="s">
        <v>641</v>
      </c>
      <c r="P747" s="1"/>
      <c r="Q747" s="1"/>
      <c r="R747" s="1"/>
      <c r="S747" s="1"/>
      <c r="T747" s="3"/>
      <c r="AD747" s="3"/>
    </row>
    <row r="748" spans="1:30" x14ac:dyDescent="0.5">
      <c r="A748" s="6" t="s">
        <v>960</v>
      </c>
      <c r="B748" s="9">
        <v>78201</v>
      </c>
      <c r="C748" s="10">
        <v>3032</v>
      </c>
      <c r="D748" s="9" t="s">
        <v>4</v>
      </c>
      <c r="E748" s="6" t="s">
        <v>1549</v>
      </c>
      <c r="F748" s="9">
        <v>7</v>
      </c>
      <c r="G748" s="6" t="s">
        <v>85</v>
      </c>
      <c r="P748" s="1"/>
      <c r="Q748" s="1"/>
      <c r="R748" s="1"/>
      <c r="S748" s="1"/>
      <c r="T748" s="3"/>
      <c r="AD748" s="3"/>
    </row>
    <row r="749" spans="1:30" x14ac:dyDescent="0.5">
      <c r="A749" s="6" t="s">
        <v>961</v>
      </c>
      <c r="B749" s="9">
        <v>78201</v>
      </c>
      <c r="C749" s="10">
        <v>981</v>
      </c>
      <c r="D749" s="9" t="s">
        <v>1</v>
      </c>
      <c r="E749" s="6" t="s">
        <v>1549</v>
      </c>
      <c r="F749" s="9">
        <v>7</v>
      </c>
      <c r="G749" s="6" t="s">
        <v>86</v>
      </c>
      <c r="AD749" s="3"/>
    </row>
    <row r="750" spans="1:30" x14ac:dyDescent="0.5">
      <c r="A750" s="6" t="s">
        <v>1234</v>
      </c>
      <c r="B750" s="9">
        <v>78228</v>
      </c>
      <c r="C750" s="10">
        <v>1676</v>
      </c>
      <c r="D750" s="9" t="s">
        <v>4</v>
      </c>
      <c r="E750" s="6" t="s">
        <v>1549</v>
      </c>
      <c r="F750" s="9">
        <v>7</v>
      </c>
      <c r="G750" s="6" t="s">
        <v>396</v>
      </c>
      <c r="AD750" s="3"/>
    </row>
    <row r="751" spans="1:30" x14ac:dyDescent="0.5">
      <c r="A751" s="6" t="s">
        <v>1461</v>
      </c>
      <c r="B751" s="9">
        <v>78201</v>
      </c>
      <c r="C751" s="10">
        <v>2051</v>
      </c>
      <c r="D751" s="9" t="s">
        <v>4</v>
      </c>
      <c r="E751" s="6" t="s">
        <v>1549</v>
      </c>
      <c r="F751" s="9">
        <v>7</v>
      </c>
      <c r="G751" s="6" t="s">
        <v>720</v>
      </c>
      <c r="AD751" s="3"/>
    </row>
    <row r="752" spans="1:30" x14ac:dyDescent="0.5">
      <c r="A752" s="6" t="s">
        <v>1403</v>
      </c>
      <c r="B752" s="9">
        <v>78201</v>
      </c>
      <c r="C752" s="10">
        <v>1661</v>
      </c>
      <c r="D752" s="9" t="s">
        <v>4</v>
      </c>
      <c r="E752" s="6" t="s">
        <v>12</v>
      </c>
      <c r="F752" s="9">
        <v>7</v>
      </c>
      <c r="G752" s="6" t="s">
        <v>631</v>
      </c>
      <c r="P752" s="1"/>
      <c r="Q752" s="2"/>
      <c r="R752" s="1"/>
      <c r="S752" s="2"/>
      <c r="AD752" s="3"/>
    </row>
    <row r="753" spans="1:30" x14ac:dyDescent="0.5">
      <c r="A753" s="6" t="s">
        <v>1391</v>
      </c>
      <c r="B753" s="9">
        <v>78201</v>
      </c>
      <c r="C753" s="10">
        <v>1781</v>
      </c>
      <c r="D753" s="9" t="s">
        <v>4</v>
      </c>
      <c r="E753" s="6" t="s">
        <v>1549</v>
      </c>
      <c r="F753" s="9">
        <v>7</v>
      </c>
      <c r="G753" s="6" t="s">
        <v>606</v>
      </c>
      <c r="T753" s="3"/>
      <c r="AD753" s="3"/>
    </row>
    <row r="754" spans="1:30" x14ac:dyDescent="0.5">
      <c r="A754" s="6" t="s">
        <v>718</v>
      </c>
      <c r="B754" s="9">
        <v>78201</v>
      </c>
      <c r="C754" s="10">
        <v>1437</v>
      </c>
      <c r="D754" s="9" t="s">
        <v>4</v>
      </c>
      <c r="E754" s="6" t="s">
        <v>1549</v>
      </c>
      <c r="F754" s="9">
        <v>7</v>
      </c>
      <c r="G754" s="6" t="s">
        <v>717</v>
      </c>
      <c r="T754" s="3"/>
      <c r="AD754" s="3"/>
    </row>
    <row r="755" spans="1:30" x14ac:dyDescent="0.5">
      <c r="A755" s="6" t="s">
        <v>723</v>
      </c>
      <c r="B755" s="9">
        <v>78228</v>
      </c>
      <c r="C755" s="10">
        <v>968</v>
      </c>
      <c r="D755" s="9" t="s">
        <v>4</v>
      </c>
      <c r="E755" s="6" t="s">
        <v>1549</v>
      </c>
      <c r="F755" s="9">
        <v>7</v>
      </c>
      <c r="G755" s="6" t="s">
        <v>722</v>
      </c>
      <c r="T755" s="3"/>
      <c r="AD755" s="3"/>
    </row>
    <row r="756" spans="1:30" x14ac:dyDescent="0.5">
      <c r="A756" s="6" t="s">
        <v>1343</v>
      </c>
      <c r="B756" s="9">
        <v>78201</v>
      </c>
      <c r="C756" s="10">
        <v>1450</v>
      </c>
      <c r="D756" s="9" t="s">
        <v>4</v>
      </c>
      <c r="E756" s="6" t="s">
        <v>1549</v>
      </c>
      <c r="F756" s="9">
        <v>7</v>
      </c>
      <c r="G756" s="6" t="s">
        <v>538</v>
      </c>
      <c r="P756" s="1"/>
      <c r="Q756" s="1"/>
      <c r="R756" s="1"/>
      <c r="S756" s="1"/>
      <c r="T756" s="3"/>
      <c r="AD756" s="3"/>
    </row>
    <row r="757" spans="1:30" x14ac:dyDescent="0.5">
      <c r="A757" s="6" t="s">
        <v>827</v>
      </c>
      <c r="B757" s="9">
        <v>78201</v>
      </c>
      <c r="C757" s="10">
        <v>2670</v>
      </c>
      <c r="D757" s="9" t="s">
        <v>4</v>
      </c>
      <c r="E757" s="6" t="s">
        <v>1549</v>
      </c>
      <c r="F757" s="9">
        <v>7</v>
      </c>
      <c r="G757" s="6" t="s">
        <v>826</v>
      </c>
      <c r="T757" s="3"/>
      <c r="AD757" s="3"/>
    </row>
    <row r="758" spans="1:30" x14ac:dyDescent="0.5">
      <c r="A758" s="6" t="s">
        <v>1371</v>
      </c>
      <c r="B758" s="9">
        <v>78201</v>
      </c>
      <c r="C758" s="10">
        <v>2049</v>
      </c>
      <c r="D758" s="9" t="s">
        <v>1</v>
      </c>
      <c r="E758" s="6" t="s">
        <v>1549</v>
      </c>
      <c r="F758" s="9">
        <v>7</v>
      </c>
      <c r="G758" s="6" t="s">
        <v>578</v>
      </c>
      <c r="T758" s="3"/>
      <c r="AD758" s="3"/>
    </row>
    <row r="759" spans="1:30" x14ac:dyDescent="0.5">
      <c r="A759" s="6" t="s">
        <v>1444</v>
      </c>
      <c r="B759" s="9">
        <v>78201</v>
      </c>
      <c r="C759" s="10">
        <v>1615</v>
      </c>
      <c r="D759" s="9" t="s">
        <v>4</v>
      </c>
      <c r="E759" s="6" t="s">
        <v>1549</v>
      </c>
      <c r="F759" s="9">
        <v>7</v>
      </c>
      <c r="G759" s="6" t="s">
        <v>696</v>
      </c>
      <c r="T759" s="3"/>
      <c r="AD759" s="3"/>
    </row>
    <row r="760" spans="1:30" x14ac:dyDescent="0.5">
      <c r="A760" s="6" t="s">
        <v>456</v>
      </c>
      <c r="B760" s="9">
        <v>78201</v>
      </c>
      <c r="C760" s="10">
        <v>4702</v>
      </c>
      <c r="D760" s="9" t="s">
        <v>4</v>
      </c>
      <c r="E760" s="6" t="s">
        <v>1549</v>
      </c>
      <c r="F760" s="9">
        <v>7</v>
      </c>
      <c r="G760" s="6" t="s">
        <v>455</v>
      </c>
      <c r="T760" s="3"/>
      <c r="AD760" s="3"/>
    </row>
    <row r="761" spans="1:30" x14ac:dyDescent="0.5">
      <c r="A761" s="6" t="s">
        <v>1301</v>
      </c>
      <c r="B761" s="9">
        <v>78201</v>
      </c>
      <c r="C761" s="10">
        <v>3996</v>
      </c>
      <c r="D761" s="9" t="s">
        <v>4</v>
      </c>
      <c r="E761" s="6" t="s">
        <v>1549</v>
      </c>
      <c r="F761" s="9">
        <v>7</v>
      </c>
      <c r="G761" s="6" t="s">
        <v>484</v>
      </c>
      <c r="AD761" s="3"/>
    </row>
    <row r="762" spans="1:30" x14ac:dyDescent="0.5">
      <c r="A762" s="6" t="s">
        <v>1223</v>
      </c>
      <c r="B762" s="9">
        <v>78228</v>
      </c>
      <c r="C762" s="10">
        <v>1791</v>
      </c>
      <c r="D762" s="9" t="s">
        <v>4</v>
      </c>
      <c r="E762" s="6" t="s">
        <v>1549</v>
      </c>
      <c r="F762" s="9">
        <v>7</v>
      </c>
      <c r="G762" s="6" t="s">
        <v>384</v>
      </c>
      <c r="AD762" s="3"/>
    </row>
    <row r="763" spans="1:30" x14ac:dyDescent="0.5">
      <c r="A763" s="6" t="s">
        <v>610</v>
      </c>
      <c r="B763" s="9">
        <v>78228</v>
      </c>
      <c r="C763" s="10">
        <v>3078</v>
      </c>
      <c r="D763" s="9" t="s">
        <v>4</v>
      </c>
      <c r="E763" s="6" t="s">
        <v>1549</v>
      </c>
      <c r="F763" s="9">
        <v>7</v>
      </c>
      <c r="G763" s="6" t="s">
        <v>609</v>
      </c>
      <c r="AD763" s="3"/>
    </row>
    <row r="764" spans="1:30" x14ac:dyDescent="0.5">
      <c r="A764" s="6" t="s">
        <v>1154</v>
      </c>
      <c r="B764" s="9">
        <v>78228</v>
      </c>
      <c r="C764" s="10">
        <v>4350</v>
      </c>
      <c r="D764" s="9" t="s">
        <v>4</v>
      </c>
      <c r="E764" s="6" t="s">
        <v>1549</v>
      </c>
      <c r="F764" s="9">
        <v>7</v>
      </c>
      <c r="G764" s="6" t="s">
        <v>296</v>
      </c>
      <c r="AD764" s="3"/>
    </row>
    <row r="765" spans="1:30" x14ac:dyDescent="0.5">
      <c r="A765" s="6" t="s">
        <v>1485</v>
      </c>
      <c r="B765" s="9">
        <v>78228</v>
      </c>
      <c r="C765" s="10">
        <v>1273</v>
      </c>
      <c r="D765" s="9" t="s">
        <v>4</v>
      </c>
      <c r="E765" s="6" t="s">
        <v>1549</v>
      </c>
      <c r="F765" s="9">
        <v>7</v>
      </c>
      <c r="G765" s="6" t="s">
        <v>780</v>
      </c>
      <c r="T765" s="3"/>
      <c r="AD765" s="3"/>
    </row>
    <row r="766" spans="1:30" x14ac:dyDescent="0.5">
      <c r="A766" s="6" t="s">
        <v>1372</v>
      </c>
      <c r="B766" s="9">
        <v>78201</v>
      </c>
      <c r="C766" s="10">
        <v>3247</v>
      </c>
      <c r="D766" s="9" t="s">
        <v>1</v>
      </c>
      <c r="E766" s="6" t="s">
        <v>1551</v>
      </c>
      <c r="F766" s="9">
        <v>7</v>
      </c>
      <c r="G766" s="6" t="s">
        <v>579</v>
      </c>
      <c r="T766" s="3"/>
      <c r="AD766" s="3"/>
    </row>
    <row r="767" spans="1:30" x14ac:dyDescent="0.5">
      <c r="A767" s="6" t="s">
        <v>1374</v>
      </c>
      <c r="B767" s="9">
        <v>78228</v>
      </c>
      <c r="C767" s="10">
        <v>1726</v>
      </c>
      <c r="D767" s="9" t="s">
        <v>4</v>
      </c>
      <c r="E767" s="6" t="s">
        <v>1549</v>
      </c>
      <c r="F767" s="9">
        <v>7</v>
      </c>
      <c r="G767" s="6" t="s">
        <v>581</v>
      </c>
      <c r="AD767" s="3"/>
    </row>
    <row r="768" spans="1:30" x14ac:dyDescent="0.5">
      <c r="A768" s="6" t="s">
        <v>1068</v>
      </c>
      <c r="B768" s="9">
        <v>78228</v>
      </c>
      <c r="C768" s="10">
        <v>1140</v>
      </c>
      <c r="D768" s="9" t="s">
        <v>4</v>
      </c>
      <c r="E768" s="6" t="s">
        <v>1549</v>
      </c>
      <c r="F768" s="9">
        <v>7</v>
      </c>
      <c r="G768" s="6" t="s">
        <v>200</v>
      </c>
      <c r="T768" s="3"/>
      <c r="AD768" s="3"/>
    </row>
    <row r="769" spans="1:30" x14ac:dyDescent="0.5">
      <c r="A769" s="6" t="s">
        <v>1140</v>
      </c>
      <c r="B769" s="9">
        <v>78228</v>
      </c>
      <c r="C769" s="10">
        <v>3116</v>
      </c>
      <c r="D769" s="9" t="s">
        <v>1</v>
      </c>
      <c r="E769" s="6" t="s">
        <v>12</v>
      </c>
      <c r="F769" s="9">
        <v>7</v>
      </c>
      <c r="G769" s="6" t="s">
        <v>280</v>
      </c>
      <c r="T769" s="3"/>
      <c r="AD769" s="3"/>
    </row>
    <row r="770" spans="1:30" x14ac:dyDescent="0.5">
      <c r="A770" s="6" t="s">
        <v>1376</v>
      </c>
      <c r="B770" s="9">
        <v>78201</v>
      </c>
      <c r="C770" s="10">
        <v>1673</v>
      </c>
      <c r="D770" s="9" t="s">
        <v>4</v>
      </c>
      <c r="E770" s="6" t="s">
        <v>1549</v>
      </c>
      <c r="F770" s="9">
        <v>7</v>
      </c>
      <c r="G770" s="6" t="s">
        <v>583</v>
      </c>
      <c r="AD770" s="3"/>
    </row>
    <row r="771" spans="1:30" x14ac:dyDescent="0.5">
      <c r="A771" s="6" t="s">
        <v>942</v>
      </c>
      <c r="B771" s="9">
        <v>78201</v>
      </c>
      <c r="C771" s="10">
        <v>2994</v>
      </c>
      <c r="D771" s="9" t="s">
        <v>4</v>
      </c>
      <c r="E771" s="6" t="s">
        <v>1549</v>
      </c>
      <c r="F771" s="9">
        <v>7</v>
      </c>
      <c r="G771" s="6" t="s">
        <v>66</v>
      </c>
      <c r="AD771" s="3"/>
    </row>
    <row r="772" spans="1:30" x14ac:dyDescent="0.5">
      <c r="A772" s="6" t="s">
        <v>1300</v>
      </c>
      <c r="B772" s="9">
        <v>78228</v>
      </c>
      <c r="C772" s="10">
        <v>1660</v>
      </c>
      <c r="D772" s="9" t="s">
        <v>4</v>
      </c>
      <c r="E772" s="6" t="s">
        <v>1549</v>
      </c>
      <c r="F772" s="9">
        <v>7</v>
      </c>
      <c r="G772" s="6" t="s">
        <v>483</v>
      </c>
      <c r="AD772" s="3"/>
    </row>
    <row r="773" spans="1:30" x14ac:dyDescent="0.5">
      <c r="A773" s="6" t="s">
        <v>1490</v>
      </c>
      <c r="B773" s="9">
        <v>78228</v>
      </c>
      <c r="C773" s="10">
        <v>2016</v>
      </c>
      <c r="D773" s="9" t="s">
        <v>4</v>
      </c>
      <c r="E773" s="6" t="s">
        <v>1549</v>
      </c>
      <c r="F773" s="9">
        <v>7</v>
      </c>
      <c r="G773" s="6" t="s">
        <v>789</v>
      </c>
      <c r="AD773" s="3"/>
    </row>
    <row r="774" spans="1:30" x14ac:dyDescent="0.5">
      <c r="A774" s="6" t="s">
        <v>876</v>
      </c>
      <c r="B774" s="9">
        <v>78228</v>
      </c>
      <c r="C774" s="10">
        <v>1290</v>
      </c>
      <c r="D774" s="9" t="s">
        <v>4</v>
      </c>
      <c r="E774" s="6" t="s">
        <v>1549</v>
      </c>
      <c r="F774" s="9">
        <v>7</v>
      </c>
      <c r="G774" s="6" t="s">
        <v>875</v>
      </c>
      <c r="AD774" s="3"/>
    </row>
    <row r="775" spans="1:30" x14ac:dyDescent="0.5">
      <c r="A775" s="6" t="s">
        <v>1172</v>
      </c>
      <c r="B775" s="9">
        <v>78228</v>
      </c>
      <c r="C775" s="10">
        <v>1594</v>
      </c>
      <c r="D775" s="9" t="s">
        <v>4</v>
      </c>
      <c r="E775" s="6" t="s">
        <v>1549</v>
      </c>
      <c r="F775" s="9">
        <v>7</v>
      </c>
      <c r="G775" s="6" t="s">
        <v>317</v>
      </c>
      <c r="AD775" s="3"/>
    </row>
    <row r="776" spans="1:30" x14ac:dyDescent="0.5">
      <c r="A776" s="6" t="s">
        <v>1383</v>
      </c>
      <c r="B776" s="9">
        <v>78201</v>
      </c>
      <c r="C776" s="10">
        <v>2470</v>
      </c>
      <c r="D776" s="9" t="s">
        <v>1</v>
      </c>
      <c r="E776" s="6" t="s">
        <v>1549</v>
      </c>
      <c r="F776" s="9">
        <v>7</v>
      </c>
      <c r="G776" s="6" t="s">
        <v>596</v>
      </c>
      <c r="AD776" s="3"/>
    </row>
    <row r="777" spans="1:30" x14ac:dyDescent="0.5">
      <c r="A777" s="6" t="s">
        <v>1310</v>
      </c>
      <c r="B777" s="9">
        <v>78201</v>
      </c>
      <c r="C777" s="10">
        <v>16684</v>
      </c>
      <c r="D777" s="9" t="s">
        <v>1</v>
      </c>
      <c r="E777" s="6" t="s">
        <v>1549</v>
      </c>
      <c r="F777" s="9">
        <v>7</v>
      </c>
      <c r="G777" s="6" t="s">
        <v>495</v>
      </c>
      <c r="AD777" s="3"/>
    </row>
    <row r="778" spans="1:30" x14ac:dyDescent="0.5">
      <c r="A778" s="6" t="s">
        <v>1387</v>
      </c>
      <c r="B778" s="9">
        <v>78257</v>
      </c>
      <c r="C778" s="10">
        <v>3966</v>
      </c>
      <c r="D778" s="9" t="s">
        <v>4</v>
      </c>
      <c r="E778" s="6" t="s">
        <v>1549</v>
      </c>
      <c r="F778" s="9">
        <v>8</v>
      </c>
      <c r="G778" s="6" t="s">
        <v>600</v>
      </c>
      <c r="AD778" s="3"/>
    </row>
    <row r="779" spans="1:30" x14ac:dyDescent="0.5">
      <c r="A779" s="6" t="s">
        <v>832</v>
      </c>
      <c r="B779" s="9">
        <v>78257</v>
      </c>
      <c r="C779" s="10">
        <v>5216</v>
      </c>
      <c r="D779" s="9" t="s">
        <v>4</v>
      </c>
      <c r="E779" s="6" t="s">
        <v>1549</v>
      </c>
      <c r="F779" s="9">
        <v>8</v>
      </c>
      <c r="G779" s="6" t="s">
        <v>831</v>
      </c>
      <c r="AD779" s="3"/>
    </row>
    <row r="780" spans="1:30" x14ac:dyDescent="0.5">
      <c r="A780" s="6" t="s">
        <v>1517</v>
      </c>
      <c r="B780" s="9">
        <v>78248</v>
      </c>
      <c r="C780" s="10">
        <v>2680</v>
      </c>
      <c r="D780" s="9" t="s">
        <v>4</v>
      </c>
      <c r="E780" s="6" t="s">
        <v>1549</v>
      </c>
      <c r="F780" s="9">
        <v>9</v>
      </c>
      <c r="G780" s="6" t="s">
        <v>835</v>
      </c>
      <c r="AD780" s="3"/>
    </row>
    <row r="781" spans="1:30" x14ac:dyDescent="0.5">
      <c r="A781" s="6" t="s">
        <v>775</v>
      </c>
      <c r="B781" s="9">
        <v>78259</v>
      </c>
      <c r="C781" s="10">
        <v>2768</v>
      </c>
      <c r="D781" s="9" t="s">
        <v>4</v>
      </c>
      <c r="E781" s="6" t="s">
        <v>1549</v>
      </c>
      <c r="F781" s="9">
        <v>9</v>
      </c>
      <c r="G781" s="6" t="s">
        <v>774</v>
      </c>
      <c r="AD781" s="3"/>
    </row>
    <row r="782" spans="1:30" x14ac:dyDescent="0.5">
      <c r="A782" s="6" t="s">
        <v>1379</v>
      </c>
      <c r="B782" s="9">
        <v>78230</v>
      </c>
      <c r="C782" s="10">
        <v>2188</v>
      </c>
      <c r="D782" s="9" t="s">
        <v>4</v>
      </c>
      <c r="E782" s="6" t="s">
        <v>1549</v>
      </c>
      <c r="F782" s="9">
        <v>9</v>
      </c>
      <c r="G782" s="6" t="s">
        <v>590</v>
      </c>
      <c r="AD782" s="3"/>
    </row>
    <row r="783" spans="1:30" x14ac:dyDescent="0.5">
      <c r="A783" s="6" t="s">
        <v>1141</v>
      </c>
      <c r="B783" s="9">
        <v>78209</v>
      </c>
      <c r="C783" s="10">
        <v>2480</v>
      </c>
      <c r="D783" s="9" t="s">
        <v>4</v>
      </c>
      <c r="E783" s="6" t="s">
        <v>1549</v>
      </c>
      <c r="F783" s="9">
        <v>10</v>
      </c>
      <c r="G783" s="6" t="s">
        <v>281</v>
      </c>
      <c r="T783" s="3"/>
      <c r="AD783" s="3"/>
    </row>
    <row r="784" spans="1:30" x14ac:dyDescent="0.5">
      <c r="A784" s="6" t="s">
        <v>1116</v>
      </c>
      <c r="B784" s="9">
        <v>78217</v>
      </c>
      <c r="C784" s="10">
        <v>1834</v>
      </c>
      <c r="D784" s="9" t="s">
        <v>1</v>
      </c>
      <c r="E784" s="6" t="s">
        <v>1549</v>
      </c>
      <c r="F784" s="9">
        <v>10</v>
      </c>
      <c r="G784" s="6" t="s">
        <v>245</v>
      </c>
      <c r="T784" s="3"/>
      <c r="AD784" s="3"/>
    </row>
    <row r="785" spans="1:30" x14ac:dyDescent="0.5">
      <c r="A785" s="6" t="s">
        <v>1176</v>
      </c>
      <c r="B785" s="9">
        <v>78217</v>
      </c>
      <c r="C785" s="10">
        <v>4433</v>
      </c>
      <c r="D785" s="9" t="s">
        <v>1</v>
      </c>
      <c r="E785" s="6" t="s">
        <v>1549</v>
      </c>
      <c r="F785" s="9">
        <v>10</v>
      </c>
      <c r="G785" s="6" t="s">
        <v>321</v>
      </c>
      <c r="AD785" s="3"/>
    </row>
    <row r="786" spans="1:30" x14ac:dyDescent="0.5">
      <c r="A786" s="6" t="s">
        <v>1164</v>
      </c>
      <c r="B786" s="9">
        <v>78247</v>
      </c>
      <c r="C786" s="10">
        <v>4360</v>
      </c>
      <c r="D786" s="9" t="s">
        <v>1</v>
      </c>
      <c r="E786" s="6" t="s">
        <v>1549</v>
      </c>
      <c r="F786" s="9">
        <v>10</v>
      </c>
      <c r="G786" s="6" t="s">
        <v>308</v>
      </c>
      <c r="T786" s="3"/>
      <c r="AD786" s="3"/>
    </row>
    <row r="787" spans="1:30" x14ac:dyDescent="0.5">
      <c r="A787" s="6" t="s">
        <v>1252</v>
      </c>
      <c r="B787" s="9">
        <v>78233</v>
      </c>
      <c r="C787" s="10">
        <v>5116</v>
      </c>
      <c r="D787" s="9" t="s">
        <v>1</v>
      </c>
      <c r="E787" s="6" t="s">
        <v>1549</v>
      </c>
      <c r="F787" s="9">
        <v>10</v>
      </c>
      <c r="G787" s="6" t="s">
        <v>421</v>
      </c>
      <c r="AD787" s="3"/>
    </row>
    <row r="788" spans="1:30" x14ac:dyDescent="0.5">
      <c r="A788" s="6" t="s">
        <v>812</v>
      </c>
      <c r="B788" s="9">
        <v>78217</v>
      </c>
      <c r="C788" s="10">
        <v>1104</v>
      </c>
      <c r="D788" s="9" t="s">
        <v>4</v>
      </c>
      <c r="E788" s="6" t="s">
        <v>1549</v>
      </c>
      <c r="F788" s="9">
        <v>10</v>
      </c>
      <c r="G788" s="6" t="s">
        <v>811</v>
      </c>
      <c r="AD788" s="3"/>
    </row>
    <row r="789" spans="1:30" x14ac:dyDescent="0.5">
      <c r="A789" s="6" t="s">
        <v>1100</v>
      </c>
      <c r="B789" s="9">
        <v>78217</v>
      </c>
      <c r="C789" s="10">
        <v>5465</v>
      </c>
      <c r="D789" s="9" t="s">
        <v>1</v>
      </c>
      <c r="E789" s="6" t="s">
        <v>1549</v>
      </c>
      <c r="F789" s="9">
        <v>10</v>
      </c>
      <c r="G789" s="6" t="s">
        <v>228</v>
      </c>
      <c r="AD789" s="3"/>
    </row>
    <row r="790" spans="1:30" x14ac:dyDescent="0.5">
      <c r="A790" s="6" t="s">
        <v>1392</v>
      </c>
      <c r="B790" s="9">
        <v>78217</v>
      </c>
      <c r="C790" s="10">
        <v>3076</v>
      </c>
      <c r="D790" s="9" t="s">
        <v>1</v>
      </c>
      <c r="E790" s="6" t="s">
        <v>1549</v>
      </c>
      <c r="F790" s="9">
        <v>10</v>
      </c>
      <c r="G790" s="6" t="s">
        <v>611</v>
      </c>
      <c r="T790" s="3"/>
      <c r="AD790" s="3"/>
    </row>
  </sheetData>
  <conditionalFormatting sqref="A2:A790">
    <cfRule type="duplicateValues" dxfId="0" priority="19"/>
  </conditionalFormatting>
  <pageMargins left="0.7" right="0.7" top="0.75" bottom="0.75" header="0.3" footer="0.3"/>
  <pageSetup scale="57" fitToHeight="0" orientation="landscape" r:id="rId1"/>
  <headerFooter>
    <oddHeader>&amp;L&amp;"+,Bold"&amp;12
Vacant Building Inventory</oddHeader>
    <oddFooter>&amp;LPage &amp;P of &amp;N&amp;RPrepared 11/1/2024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VBP Inventory</vt:lpstr>
      <vt:lpstr>'VBP Inventory'!Print_Area</vt:lpstr>
      <vt:lpstr>'VBP Inventory'!Print_Titles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Brittni Williams (OHP)</dc:creator>
  <cp:lastModifiedBy>Brittni Williams (OHP)</cp:lastModifiedBy>
  <cp:lastPrinted>2024-11-01T14:13:02Z</cp:lastPrinted>
  <dcterms:created xsi:type="dcterms:W3CDTF">2024-11-01T13:35:28Z</dcterms:created>
  <dcterms:modified xsi:type="dcterms:W3CDTF">2024-11-01T14:13:11Z</dcterms:modified>
</cp:coreProperties>
</file>